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'Sheet1'!$A$205:$H$230</definedName>
  </definedNames>
  <calcPr fullCalcOnLoad="1"/>
</workbook>
</file>

<file path=xl/sharedStrings.xml><?xml version="1.0" encoding="utf-8"?>
<sst xmlns="http://schemas.openxmlformats.org/spreadsheetml/2006/main" count="180" uniqueCount="161">
  <si>
    <t>ΣΕΙΡ</t>
  </si>
  <si>
    <t xml:space="preserve">       ΟΝΟΜΑΤΕΠΩΝΥΜΟ</t>
  </si>
  <si>
    <t>ΣΥΝΟΛΟ</t>
  </si>
  <si>
    <t>Ρ. ΠΑΛΑΔΙΟ</t>
  </si>
  <si>
    <t>START LINE</t>
  </si>
  <si>
    <t>ΣΥΝΤΕΛΕΣΤΗΣ</t>
  </si>
  <si>
    <t>Σ.ΟΘΡΥΣ</t>
  </si>
  <si>
    <t>ΛΑΒ</t>
  </si>
  <si>
    <t>Σ. ΑΤΤΙΚΟ</t>
  </si>
  <si>
    <t>ΑΛΑ</t>
  </si>
  <si>
    <t>Σ.ΑΓ.ΜΕΡΚΟΥΡΙΟΥ</t>
  </si>
  <si>
    <t>ΝΤΟΦΗΣ ΑΝΔΡΕΑΣ</t>
  </si>
  <si>
    <t>ΚΑΜΙΤΣΑΚΗΣ ΓΕΩΡΓΙΟΣ</t>
  </si>
  <si>
    <t>ΠΑΤΣΟΥΡΕΑΣ ΚΩΝΣΤΑΝΤΙΝΟΣ</t>
  </si>
  <si>
    <t>ΝΙΩΡΑΣ ΓΡΗΓΟΡΙΟΣ</t>
  </si>
  <si>
    <t>"LE MAN"</t>
  </si>
  <si>
    <t>ΖΟΥΝΗΣ ΓΙΑΝΝΗΣ</t>
  </si>
  <si>
    <t>ΚΑΛΑΪΤΖΙΑΝ ΓΙΑΝΝΗΣ</t>
  </si>
  <si>
    <t>ΣΤΑΦΥΛΟΠΑΤΗΣ ΦΡΑΓΚΙΣΚΟΣ</t>
  </si>
  <si>
    <t>ΔΡΑΓΩΝΑΣ ΑΝΤΩΝΙΟΣ</t>
  </si>
  <si>
    <t>ΧΙΟΝΙΔΗΣ ΙΩΑΝΝΗΣ</t>
  </si>
  <si>
    <t>ΧΑΤΖΗΚΩΝΣΤΑΝΤΙΝΟΥ ΧΡΗΣΤΟΣ</t>
  </si>
  <si>
    <t>ΓΕΛΑΔΑΚΗΣ ΒΑΣΙΛΕΙΟΣ</t>
  </si>
  <si>
    <t>ΙΕΡΕΜΙΑΣ ΑΛΕΞΑΝΔΡΟΣ</t>
  </si>
  <si>
    <t>ΣΕΒΝΤΑΛΗΣ ΓΕΩΡΓΙΟΣ</t>
  </si>
  <si>
    <t>ΘΕΟΔΩΡΑΚΑΚΗΣ ΧΡΗΣΤΟΣ</t>
  </si>
  <si>
    <t>ΠΛΑΓΟΣ ΙΩΑΝΝΗΣ</t>
  </si>
  <si>
    <t>ΖΑΓΑΡΗΣ ΙΩΑΝΝΗΣ</t>
  </si>
  <si>
    <t>"ΦΙΛΩΝ"</t>
  </si>
  <si>
    <t>ΚΑΒΒΑΔΙΑΣ ΙΩΑΝΝΗΣ</t>
  </si>
  <si>
    <t>ΛΟΥΚΑΣ ΔΗΜΗΤΡΙΟΣ</t>
  </si>
  <si>
    <t>ΣΥΛΛΑΣ ΙΩΑΝΝΗΣ</t>
  </si>
  <si>
    <t>ΓΙΑΝΝΟΥΛΗΣ ΔΙΟΝΥΣΙΟΣ</t>
  </si>
  <si>
    <t>ΓΟΝΑΚΗΣ ΓΕΩΡΓΙΟΣ</t>
  </si>
  <si>
    <t>ΖΑΓΑΡΗΣ ΔΗΜΗΤΡΗΣ</t>
  </si>
  <si>
    <t>ΣΙΜΑΤΟΣ ΕΛΕΥΘΕΡΙΟΣ</t>
  </si>
  <si>
    <t xml:space="preserve">ΕΩΣ 1400 ΕΚΚ1 </t>
  </si>
  <si>
    <t>ΜΠΑΡΔΑΚΗΣ ΣΠΥΡΟΣ</t>
  </si>
  <si>
    <t>ΚΟΛΤΣΙΔΑΣ ΣΠΥΡΟΣ</t>
  </si>
  <si>
    <t>ΧΡΕΠΠΑΣ ΝΙΚΟΛΑΟΣ</t>
  </si>
  <si>
    <t>ΚΟΤΣΑΛΗΣ ΓΕΩΡΓΙΟΣ</t>
  </si>
  <si>
    <t>ΙΝΤΖΟΓΛΟΥ ΝΙΚΟΛΑΟΣ</t>
  </si>
  <si>
    <t>ΠΑΠΑΝΔΡΕΟΥ ΠΑΝΤΕΛΗΣ</t>
  </si>
  <si>
    <t>ΜΑΡΓΕΤΗΣ ΝΙΚΟΛΑΟΣ</t>
  </si>
  <si>
    <t>ΝΙΚΟΛΑΚΟΠΟΥΛΟΥ ΑΘΗΝΑ</t>
  </si>
  <si>
    <t>ΠΑΝΑΓΙΩΤΑΡΑΣ ΑΚΗΣ</t>
  </si>
  <si>
    <t>ΜΑΤΑΛΙΩΤΑΚΗΣ ΑΛΕΞΑΝΔΡΟΣ</t>
  </si>
  <si>
    <t>ΤΖΙΤΖΙΚΑΛΑΚΗΣ ΑΧΙΛΛΕΑΣ</t>
  </si>
  <si>
    <t>ΚΟΝΤΟΣ ΝΙΚΟΛΑΟΣ</t>
  </si>
  <si>
    <t>ΜΑΡΑΣ ΓΕΩΡΓΙΟΣ</t>
  </si>
  <si>
    <t>ΦΑΡΜΑΚΗΣ ΧΡΗΣΤΟΣ</t>
  </si>
  <si>
    <t>ΡΕΝΤΗΣ ΑΛΚΙΒΙΑΔΗΣ</t>
  </si>
  <si>
    <t>ΛΙΑΚΟΣ ΣΠΥΡΟΣ</t>
  </si>
  <si>
    <t>ΣΩΤΗΡΧΟΣ ΕΥΑΓΓΕΛΟΣ</t>
  </si>
  <si>
    <t>ΦΡΑΓΚΟΥ ΜΙΧΑΛΗΣ</t>
  </si>
  <si>
    <t>ΤΣΙΟΥΚΑΣ ΑΘΑΝΑΣΙΟΣ</t>
  </si>
  <si>
    <t>ΜΑΥΡΟΕΙΔΑΚΟΣ ΙΩΑΝΝΗΣ</t>
  </si>
  <si>
    <t>ΜΠΑΤΖΑΝΟΣ ΒΑΣΙΛΕΙΟΣ</t>
  </si>
  <si>
    <t>"LOUKI LOOK"</t>
  </si>
  <si>
    <t>ΒΕΡΓΟΖΗΣΗΣ ΑΠΟΣΤΟΛΗΣ</t>
  </si>
  <si>
    <t>ΤΣΙΒΟΣ ΑΡΗΣ</t>
  </si>
  <si>
    <t>ΚΑΡΠΑΝΟΣ ΝΙΚΟΣ</t>
  </si>
  <si>
    <t>ΝΙΚΟΛΟΠΟΥΛΟΣ ΞΕΝΟΦΩΝ</t>
  </si>
  <si>
    <t>ΣΤΑΦΥΛΟΠΑΤΗΣ ΑΝΤΩΝΗΣ</t>
  </si>
  <si>
    <t>ΜΠΑΛΝΤΟΥΝΗΣ ΓΕΩΡΓΙΟΣ</t>
  </si>
  <si>
    <t>ΠΑΝΑΓΙΩΤΟΠΟΥΛΟΣ ΑΚΗΣ</t>
  </si>
  <si>
    <t>ΠΕΡΓΑΜΑΛΗΣ ΓΕΩΡΓΙΟΣ</t>
  </si>
  <si>
    <t>ΠΕΡΑΚΗΣ ΑΝΔΡΕΑΣ</t>
  </si>
  <si>
    <t>ΣΑΛΤΑΓΙΑΝΝΗΣ ΕΥΑΓΓΕΛΟΣ</t>
  </si>
  <si>
    <t>ΠΑΡΑΒΑΝΤΗΣ ΧΡΙΣΤΟΣ</t>
  </si>
  <si>
    <t>ΚΟΥΜΠΟΤΗΣ ΔΗΜΗΤΡΙΟΣ</t>
  </si>
  <si>
    <t>ΖΑΚΧΑΙΟΣ ΝΙΚΟΣ</t>
  </si>
  <si>
    <t>ΜΑΡΓΑΡΩΝΗΣ ΑΝΔΡΕΑΣ</t>
  </si>
  <si>
    <t>ΜΙΧΑΗΛ ΣΤΑΜΑΤΗΣ</t>
  </si>
  <si>
    <t>ΣΩΤΗΡΙΟΥ ΑΠΟΣΤΟΛΗΣ</t>
  </si>
  <si>
    <t>ΑΘΑΝΑΣΟΠΟΥΛΟΣ ΓΕΩΡΓΙΟΣ</t>
  </si>
  <si>
    <t>ΑΝΑΣΤΑΣΙΟΥ ΜΑΚΗΣ</t>
  </si>
  <si>
    <t>ΚΑΡΟΥΖΟΣ ΓΕΩΡΓΙΟΣ</t>
  </si>
  <si>
    <t>ΚΑΡΠΑΝΟΣ ΔΗΜΗΤΡΗΣ</t>
  </si>
  <si>
    <t>ΤΣΙΑΠΑΣ ΑΛΕΞΑΝΔΡΟΣ</t>
  </si>
  <si>
    <t>ΠΕΠΠΑΣ ΣΟΦΟΚΛΗΣ</t>
  </si>
  <si>
    <t>ΤΡΑΙΚΟΣ ΕΥΣΤΑΘΙΟΣ</t>
  </si>
  <si>
    <t>ΚΟΥΡΟΥΓΚΙΑΟΥΡΗΣ ΚΩΣΤΑΣ</t>
  </si>
  <si>
    <t>ΜΑΥΡΟΓΕΝΗ ΕΛΕΝΗ</t>
  </si>
  <si>
    <t>ΠΑΡΑΒΑΝΤΗΣ ΔΗΜΟΣΘΕΝΗΣ</t>
  </si>
  <si>
    <t>ΚΑΠΑΡΑΣ ΣΩΤΗΡΙΟΣ</t>
  </si>
  <si>
    <t>ΓΡΥΠΙΩΤΗΣ ΑΝΑΣΤΑΣΙΟΣ</t>
  </si>
  <si>
    <t>ΑΦΑΛΩΝΙΑΤΗΣ ΜΙΧΑΛΗΣ</t>
  </si>
  <si>
    <t>ΚΟΡΙΝΘΙΟΣ ΓΡΗΓΟΡΗΣ</t>
  </si>
  <si>
    <t>ΚΑΣΤΑΝΙΩΤΗΣ ΠΑΡΑΣΚΕΥΑΣ</t>
  </si>
  <si>
    <t>ΖΑΒΛΑΝΟΣ ΜΑΡΙΟΣ</t>
  </si>
  <si>
    <t>ΜΠΡΑΒΟΣ ΠΑΝΑΓΙΩΤΗΣ</t>
  </si>
  <si>
    <t>ΕΩΣ 1400 ΕΚΚ2</t>
  </si>
  <si>
    <t>ΕΛΛΑΔΑ</t>
  </si>
  <si>
    <t>ΕΠΑΘΛΟ ΠΟΛΥΝΙΚΟΥΣ ΟΔΗΓΩΝ ΚΕΝΤΡΙΚΗΣ ΕΛΛΑΔΟΣ 2015</t>
  </si>
  <si>
    <t>ΕΠΑΘΛΟ ΡΑΛΛΥ ΚΕΝΤΡΙΚΗΣ ΕΛΛΑΔΟΣ 2015</t>
  </si>
  <si>
    <t>ΕΠΑΘΛΟ ΠΟΛΥΝΙΚΟΥΣ ΣΥΝΟΔΗΓΩΝ ΚΕΝΤΡΙΚΗΣ ΕΛΛΑΔΟΣ 2015</t>
  </si>
  <si>
    <t>ΖΑΧΟΣ ΝΙΚΟΣ</t>
  </si>
  <si>
    <t>ΕΥΘΥΜΙΟΥ ΜΙΧΑΛΗΣ</t>
  </si>
  <si>
    <t>ΚΕΧΑΓΙΑΣ ΓΕΩΡΓΙΟΣ</t>
  </si>
  <si>
    <t>"ΝΙΚΟΝ"</t>
  </si>
  <si>
    <t>ΚΑΜΠΥΛΗΣ ΠΑΝΑΓΙΩΤΗΣ</t>
  </si>
  <si>
    <t>ΤΡΟΒΑΣ ΔΙΟΝΥΣΗΣ</t>
  </si>
  <si>
    <t>ΑΝΑΔΙΩΤΗΣ ΒΑΣΙΛΗΣ</t>
  </si>
  <si>
    <t>ΚΟΠΑΝΑΚΗΣ ΓΕΩΡΓΙΟΣ</t>
  </si>
  <si>
    <t>ΠΑΠΑΔΟΠΟΥΛΟΣ ΧΡΗΣΤΟΣ</t>
  </si>
  <si>
    <t>ΡΟΚΑΣ ΙΩΑΝΝΗΣ</t>
  </si>
  <si>
    <t>ΖΑΧΟΣ ΒΑΣΙΛΗΣ</t>
  </si>
  <si>
    <t>ΤΑΣΙΟΠΟΥΛΟΣ ΙΩΑΝΝΗΣ</t>
  </si>
  <si>
    <t>ΡΟΪΔΟΠΟΥΛΟΣ ΧΑΡΑΛΑΜΠΟΣ</t>
  </si>
  <si>
    <t>ΜΠΙΣΤΑΣ ΓΙΑΝΝΗΣ</t>
  </si>
  <si>
    <t>ΤΣΕΡΤΟΣ ΙΩΑΝΝΗΣ</t>
  </si>
  <si>
    <t>ΠΟΛΥΧΡΟΝΟΠΟΥΛΟΣ ΚΩΝΣΤΑΝΤΙΝΟΣ</t>
  </si>
  <si>
    <t>ΕΩΣ 1400 ΕΚΚ1</t>
  </si>
  <si>
    <t>ΠΑΝΑΓΙΩΤΟΥΝΗΣ ΗΛΙΑΣ</t>
  </si>
  <si>
    <t>ΕΥΘΥΜΙΟΥ ΠΑΝΑΓΙΩΤΗΣ</t>
  </si>
  <si>
    <t>ΜΠΑΣΙΟΥΚΑΣ ΒΑΣΙΛΕΙΟΣ</t>
  </si>
  <si>
    <t>ΚΑΜΑΚΑΡΗΣ ΜΙΧΑΛΗΣ</t>
  </si>
  <si>
    <t>ΤΣΑΟΥΣΟΓΛΟΥ ΜΑΡΙΟΣ</t>
  </si>
  <si>
    <t>ΜΠΑΜΠΑΛΗΣ ΝΙΚΟΣ</t>
  </si>
  <si>
    <t>ΔΕΛΑΓΡΑΜΜΑΤΙΚΑ ΠΑΝΑΓΙΩΤΑ</t>
  </si>
  <si>
    <t>ΜΑΚΡΙΝΟΣ ΜΑΝΩΛΗΣ</t>
  </si>
  <si>
    <t>ΠΑΠΑΦΡΑΓΚΟΣ ΣΠΥΡΟΣ</t>
  </si>
  <si>
    <t>ΤΟΥΜΠΑΚΑΡΗΣ ΓΙΩΡΓΟΣ</t>
  </si>
  <si>
    <t>ΠΑΝΑΓΟΠΟΥΛΟΣ ΔΗΜΗΤΡΙΟΣ</t>
  </si>
  <si>
    <t>ΑΣΠΡΟΜΟΥΓΓΟΣ ΒΑΓΓΕΛΗΣ</t>
  </si>
  <si>
    <t>ΚΟΥΖΙΩΝΗΣ ΧΡΗΣΤΟΣ</t>
  </si>
  <si>
    <t>ΚΕΚΚΗΣ ΠΑΝΟΣ</t>
  </si>
  <si>
    <t>ΚΟΥΚΛΙΑΜΠΗΣ ΠΑΝΑΓΙΩΤΗΣ</t>
  </si>
  <si>
    <t>ΜΠΑΚΛΩΡΗΣ ΧΡΗΣΤΟΣ</t>
  </si>
  <si>
    <t>ΠΟΛΥΧΡΟΝΟΠΟΥΛΟΣ ΓΕΩΡΓΙΟΣ</t>
  </si>
  <si>
    <t>ΚΑΛΔΗΣ ΚΩΝΣΤΑΝΤΙΝΟΣ</t>
  </si>
  <si>
    <t>ΜΠΟΥΤΣΙΚΟΣ ΑΘΑΝΑΣΙΟΣ</t>
  </si>
  <si>
    <t>ΜΑΥΡΟΥΔΗΣ ΔΗΜΗΤΡΗΣ</t>
  </si>
  <si>
    <t>ΤΑΣΙΟΠΟΥΛΟΣ ΠΑΡΗΣ</t>
  </si>
  <si>
    <t>ΝΤΕΚΑΣ ΓΕΩΡΓΙΟΣ</t>
  </si>
  <si>
    <t>"ΑΜΕΡΙΚΑΝΟΣ"</t>
  </si>
  <si>
    <t>ΒΑΣΙΛΕΙΟΥ ΣΠΥΡΙΔΩΝ</t>
  </si>
  <si>
    <t>ΝΙΚΑΣ ΣΠΥΡΙΔΩΝ</t>
  </si>
  <si>
    <t>ΠΑΠΑΧΡΟΝΟΠΟΥΛΟΣ ΝΙΚΟΛΑΟΣ</t>
  </si>
  <si>
    <t>ΧΑΛΙΒΕΛΑΚΗΣ ΓΕΡΑΣΙΜΟΣ</t>
  </si>
  <si>
    <t>ΚΥΡΚΟΣ ΠΑΝΑΓΙΩΤΗΣ</t>
  </si>
  <si>
    <t>ΜΑΝΙΑΔΑΚΗΣ ΕΛΕΥΘΕΡΙΟΣ</t>
  </si>
  <si>
    <t>ΑΘΑΝΑΣΟΥΛΑΣ ΣΤΑΜΑΤΗΣ</t>
  </si>
  <si>
    <t>ΠΟΤΟΥΡΙΔΗΣ ΙΩΑΝΝΗΣ</t>
  </si>
  <si>
    <t>ΠΛΕΣΣΑΣ ΝΙΚΟΣ</t>
  </si>
  <si>
    <t>ΒΙΓΚΟΣ ΑΝΔΡΕΑΣ</t>
  </si>
  <si>
    <t>ΜΠΟΥΤΣΙΚΟΣ ΑΠΟΣΤΟΛΗΣ</t>
  </si>
  <si>
    <t>ΠΑΣΣΟΥ ΜΑΡΙΑ</t>
  </si>
  <si>
    <t>ΜΑΛΑΚΤΑΡΗ ΕΛΕΝΗ</t>
  </si>
  <si>
    <t>ΧΕΙΛΑΚΗΣ ΦΩΤΗΣ</t>
  </si>
  <si>
    <t>ΣΑΪΝΗΣ ΔΗΜΗΤΡΙΟΣ</t>
  </si>
  <si>
    <t>ΜΙΧΑΣ ΜΙΧΑΗΛ</t>
  </si>
  <si>
    <t>ΜΑΡΑΣ ΓΙΩΡΓΟΣ</t>
  </si>
  <si>
    <t>ΚΟΤΣΗ ΕΥΑ</t>
  </si>
  <si>
    <t>ΜΑΓΓΑΝΑΣ ΙΩΑΝΝΗΣ</t>
  </si>
  <si>
    <t>ΠΟΛΥΖΩΗΣ ΓΙΩΡΓΟΣ</t>
  </si>
  <si>
    <t>ΑΡΑΠΑΚΟΥ ΒΑΣΩ</t>
  </si>
  <si>
    <t>ΚΟΥΡΗΣ ΓΙΩΡΓΟΣ</t>
  </si>
  <si>
    <t>ΝΤΟΥΡΑΣ ΝΙΚΟΛΑΟΣ</t>
  </si>
  <si>
    <t>ΠΑΛΑΠΑΝΙΔΗ ΣΟΦΙΑ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</si>
</sst>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0</xdr:row>
      <xdr:rowOff>28575</xdr:rowOff>
    </xdr:from>
    <xdr:to>
      <xdr:col>7</xdr:col>
      <xdr:colOff>590550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8575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5"/>
  <sheetViews>
    <sheetView tabSelected="1" zoomScalePageLayoutView="0" workbookViewId="0" topLeftCell="A78">
      <selection activeCell="I89" sqref="I89"/>
    </sheetView>
  </sheetViews>
  <sheetFormatPr defaultColWidth="8.8515625" defaultRowHeight="12" customHeight="1"/>
  <cols>
    <col min="1" max="1" width="5.421875" style="3" customWidth="1"/>
    <col min="2" max="2" width="31.00390625" style="3" customWidth="1"/>
    <col min="3" max="3" width="16.00390625" style="4" customWidth="1"/>
    <col min="4" max="4" width="15.8515625" style="3" customWidth="1"/>
    <col min="5" max="5" width="16.00390625" style="4" hidden="1" customWidth="1"/>
    <col min="6" max="7" width="16.00390625" style="4" customWidth="1"/>
    <col min="8" max="8" width="9.140625" style="5" customWidth="1"/>
    <col min="9" max="16384" width="8.8515625" style="2" customWidth="1"/>
  </cols>
  <sheetData>
    <row r="1" spans="1:9" ht="54" customHeight="1" thickBot="1">
      <c r="A1" s="40" t="s">
        <v>95</v>
      </c>
      <c r="B1" s="41"/>
      <c r="C1" s="41"/>
      <c r="D1" s="41"/>
      <c r="E1" s="41"/>
      <c r="F1" s="41"/>
      <c r="G1" s="41"/>
      <c r="H1" s="42"/>
      <c r="I1" s="1"/>
    </row>
    <row r="2" ht="12" customHeight="1" thickBot="1"/>
    <row r="3" spans="1:8" s="6" customFormat="1" ht="12" customHeight="1" thickBot="1">
      <c r="A3" s="37" t="s">
        <v>94</v>
      </c>
      <c r="B3" s="38"/>
      <c r="C3" s="38"/>
      <c r="D3" s="38"/>
      <c r="E3" s="38"/>
      <c r="F3" s="38"/>
      <c r="G3" s="38"/>
      <c r="H3" s="39"/>
    </row>
    <row r="5" spans="1:8" s="11" customFormat="1" ht="12" customHeight="1">
      <c r="A5" s="7"/>
      <c r="B5" s="7"/>
      <c r="C5" s="8" t="s">
        <v>6</v>
      </c>
      <c r="D5" s="8" t="s">
        <v>8</v>
      </c>
      <c r="E5" s="9" t="s">
        <v>10</v>
      </c>
      <c r="F5" s="9" t="s">
        <v>3</v>
      </c>
      <c r="G5" s="9" t="s">
        <v>10</v>
      </c>
      <c r="H5" s="10"/>
    </row>
    <row r="6" spans="1:8" s="11" customFormat="1" ht="12" customHeight="1">
      <c r="A6" s="7"/>
      <c r="B6" s="7"/>
      <c r="C6" s="9">
        <v>42134</v>
      </c>
      <c r="D6" s="9">
        <v>42169</v>
      </c>
      <c r="E6" s="9">
        <v>42266</v>
      </c>
      <c r="F6" s="9">
        <v>42337</v>
      </c>
      <c r="G6" s="9">
        <v>42350</v>
      </c>
      <c r="H6" s="10"/>
    </row>
    <row r="7" spans="3:8" ht="12" customHeight="1">
      <c r="C7" s="12" t="s">
        <v>7</v>
      </c>
      <c r="D7" s="12" t="s">
        <v>9</v>
      </c>
      <c r="E7" s="12" t="s">
        <v>93</v>
      </c>
      <c r="F7" s="12" t="s">
        <v>4</v>
      </c>
      <c r="G7" s="12" t="s">
        <v>93</v>
      </c>
      <c r="H7" s="34"/>
    </row>
    <row r="8" spans="1:8" s="11" customFormat="1" ht="12" customHeight="1">
      <c r="A8" s="43" t="s">
        <v>5</v>
      </c>
      <c r="B8" s="44"/>
      <c r="C8" s="8">
        <v>1.5</v>
      </c>
      <c r="D8" s="8">
        <v>1</v>
      </c>
      <c r="E8" s="8">
        <v>1</v>
      </c>
      <c r="F8" s="8">
        <v>1.5</v>
      </c>
      <c r="G8" s="8">
        <v>1</v>
      </c>
      <c r="H8" s="10"/>
    </row>
    <row r="9" spans="1:8" s="33" customFormat="1" ht="12" customHeight="1">
      <c r="A9" s="14" t="s">
        <v>0</v>
      </c>
      <c r="B9" s="31" t="s">
        <v>1</v>
      </c>
      <c r="C9" s="32"/>
      <c r="D9" s="32"/>
      <c r="E9" s="32"/>
      <c r="F9" s="32"/>
      <c r="G9" s="32"/>
      <c r="H9" s="8" t="s">
        <v>2</v>
      </c>
    </row>
    <row r="10" spans="1:8" s="17" customFormat="1" ht="12" customHeight="1">
      <c r="A10" s="14">
        <v>1</v>
      </c>
      <c r="B10" s="15" t="s">
        <v>21</v>
      </c>
      <c r="C10" s="14">
        <v>18</v>
      </c>
      <c r="D10" s="14">
        <v>15</v>
      </c>
      <c r="E10" s="14"/>
      <c r="F10" s="14">
        <v>22.5</v>
      </c>
      <c r="G10" s="14">
        <v>18</v>
      </c>
      <c r="H10" s="16">
        <f>C10+D10+E10+F10+G10</f>
        <v>73.5</v>
      </c>
    </row>
    <row r="11" spans="1:8" s="17" customFormat="1" ht="12" customHeight="1">
      <c r="A11" s="14">
        <v>2</v>
      </c>
      <c r="B11" s="15" t="s">
        <v>67</v>
      </c>
      <c r="C11" s="14">
        <v>37.5</v>
      </c>
      <c r="D11" s="14"/>
      <c r="E11" s="14"/>
      <c r="F11" s="14">
        <v>27</v>
      </c>
      <c r="G11" s="14"/>
      <c r="H11" s="16">
        <f>C11+D11+E11+F11+G11</f>
        <v>64.5</v>
      </c>
    </row>
    <row r="12" spans="1:8" s="17" customFormat="1" ht="12" customHeight="1">
      <c r="A12" s="14">
        <v>3</v>
      </c>
      <c r="B12" s="15" t="s">
        <v>107</v>
      </c>
      <c r="C12" s="14"/>
      <c r="D12" s="14"/>
      <c r="E12" s="14"/>
      <c r="F12" s="14">
        <v>37.5</v>
      </c>
      <c r="G12" s="14">
        <v>25</v>
      </c>
      <c r="H12" s="16">
        <f>C12+D12+E12+F12+G12</f>
        <v>62.5</v>
      </c>
    </row>
    <row r="13" spans="1:8" s="17" customFormat="1" ht="12" customHeight="1">
      <c r="A13" s="14">
        <v>4</v>
      </c>
      <c r="B13" s="15" t="s">
        <v>61</v>
      </c>
      <c r="C13" s="14">
        <v>37.5</v>
      </c>
      <c r="D13" s="14"/>
      <c r="E13" s="14"/>
      <c r="F13" s="14">
        <v>18</v>
      </c>
      <c r="G13" s="14"/>
      <c r="H13" s="16">
        <f>C13+D13+E13+F13+G13</f>
        <v>55.5</v>
      </c>
    </row>
    <row r="14" spans="1:8" s="17" customFormat="1" ht="12" customHeight="1">
      <c r="A14" s="14">
        <v>5</v>
      </c>
      <c r="B14" s="15" t="s">
        <v>26</v>
      </c>
      <c r="C14" s="14">
        <v>27</v>
      </c>
      <c r="D14" s="14">
        <v>25</v>
      </c>
      <c r="E14" s="14"/>
      <c r="F14" s="14"/>
      <c r="G14" s="14"/>
      <c r="H14" s="16">
        <f>C14+D14+E14+F14+G14</f>
        <v>52</v>
      </c>
    </row>
    <row r="15" spans="1:8" s="17" customFormat="1" ht="12" customHeight="1">
      <c r="A15" s="14">
        <v>6</v>
      </c>
      <c r="B15" s="15" t="s">
        <v>62</v>
      </c>
      <c r="C15" s="14">
        <v>27</v>
      </c>
      <c r="D15" s="14"/>
      <c r="E15" s="14"/>
      <c r="F15" s="14">
        <v>22.5</v>
      </c>
      <c r="G15" s="14"/>
      <c r="H15" s="16">
        <f>C15+D15+E15+F15+G15</f>
        <v>49.5</v>
      </c>
    </row>
    <row r="16" spans="1:8" s="17" customFormat="1" ht="12" customHeight="1">
      <c r="A16" s="14">
        <v>7</v>
      </c>
      <c r="B16" s="15" t="s">
        <v>19</v>
      </c>
      <c r="C16" s="14"/>
      <c r="D16" s="14">
        <v>25</v>
      </c>
      <c r="E16" s="14"/>
      <c r="F16" s="14">
        <v>9</v>
      </c>
      <c r="G16" s="14">
        <v>12</v>
      </c>
      <c r="H16" s="16">
        <f>C16+D16+E16+F16+G16</f>
        <v>46</v>
      </c>
    </row>
    <row r="17" spans="1:8" s="17" customFormat="1" ht="12" customHeight="1">
      <c r="A17" s="14">
        <v>8</v>
      </c>
      <c r="B17" s="15" t="s">
        <v>71</v>
      </c>
      <c r="C17" s="14">
        <v>18</v>
      </c>
      <c r="D17" s="14"/>
      <c r="E17" s="14"/>
      <c r="F17" s="14">
        <v>27</v>
      </c>
      <c r="G17" s="14"/>
      <c r="H17" s="16">
        <f>C17+D17+E17+F17+G17</f>
        <v>45</v>
      </c>
    </row>
    <row r="18" spans="1:8" s="17" customFormat="1" ht="12" customHeight="1">
      <c r="A18" s="14">
        <v>9</v>
      </c>
      <c r="B18" s="15" t="s">
        <v>24</v>
      </c>
      <c r="C18" s="14"/>
      <c r="D18" s="14">
        <v>8</v>
      </c>
      <c r="E18" s="14"/>
      <c r="F18" s="14">
        <v>12</v>
      </c>
      <c r="G18" s="14">
        <v>25</v>
      </c>
      <c r="H18" s="16">
        <f>C18+D18+E18+F18+G18</f>
        <v>45</v>
      </c>
    </row>
    <row r="19" spans="1:8" s="17" customFormat="1" ht="12" customHeight="1">
      <c r="A19" s="14">
        <v>10</v>
      </c>
      <c r="B19" s="15" t="s">
        <v>11</v>
      </c>
      <c r="C19" s="14"/>
      <c r="D19" s="14">
        <v>25</v>
      </c>
      <c r="E19" s="14"/>
      <c r="F19" s="14"/>
      <c r="G19" s="14">
        <v>15</v>
      </c>
      <c r="H19" s="16">
        <f>C19+D19+E19+F19+G19</f>
        <v>40</v>
      </c>
    </row>
    <row r="20" spans="1:8" s="17" customFormat="1" ht="12" customHeight="1">
      <c r="A20" s="14">
        <v>11</v>
      </c>
      <c r="B20" s="15" t="s">
        <v>69</v>
      </c>
      <c r="C20" s="14">
        <v>37.5</v>
      </c>
      <c r="D20" s="14"/>
      <c r="E20" s="14"/>
      <c r="F20" s="14"/>
      <c r="G20" s="14"/>
      <c r="H20" s="16">
        <f>C20+D20+E20+F20+G20</f>
        <v>37.5</v>
      </c>
    </row>
    <row r="21" spans="1:8" s="17" customFormat="1" ht="12" customHeight="1">
      <c r="A21" s="14">
        <v>12</v>
      </c>
      <c r="B21" s="15" t="s">
        <v>97</v>
      </c>
      <c r="C21" s="14"/>
      <c r="D21" s="14"/>
      <c r="E21" s="14"/>
      <c r="F21" s="14">
        <v>37.5</v>
      </c>
      <c r="G21" s="14"/>
      <c r="H21" s="16">
        <f>C21+D21+E21+F21+G21</f>
        <v>37.5</v>
      </c>
    </row>
    <row r="22" spans="1:8" s="17" customFormat="1" ht="12" customHeight="1">
      <c r="A22" s="14">
        <v>13</v>
      </c>
      <c r="B22" s="15" t="s">
        <v>103</v>
      </c>
      <c r="C22" s="14"/>
      <c r="D22" s="14"/>
      <c r="E22" s="14"/>
      <c r="F22" s="14">
        <v>37.5</v>
      </c>
      <c r="G22" s="14"/>
      <c r="H22" s="16">
        <f>C22+D22+E22+F22+G22</f>
        <v>37.5</v>
      </c>
    </row>
    <row r="23" spans="1:8" s="17" customFormat="1" ht="12" customHeight="1">
      <c r="A23" s="14">
        <v>14</v>
      </c>
      <c r="B23" s="15" t="s">
        <v>31</v>
      </c>
      <c r="C23" s="14"/>
      <c r="D23" s="14">
        <v>8</v>
      </c>
      <c r="E23" s="14"/>
      <c r="F23" s="14">
        <v>18</v>
      </c>
      <c r="G23" s="14">
        <v>8</v>
      </c>
      <c r="H23" s="16">
        <f>C23+D23+E23+F23+G23</f>
        <v>34</v>
      </c>
    </row>
    <row r="24" spans="1:8" s="17" customFormat="1" ht="12" customHeight="1">
      <c r="A24" s="14">
        <v>15</v>
      </c>
      <c r="B24" s="15" t="s">
        <v>72</v>
      </c>
      <c r="C24" s="14">
        <v>15</v>
      </c>
      <c r="D24" s="14"/>
      <c r="E24" s="14"/>
      <c r="F24" s="14">
        <v>15</v>
      </c>
      <c r="G24" s="14"/>
      <c r="H24" s="16">
        <f>C24+D24+E24+F24+G24</f>
        <v>30</v>
      </c>
    </row>
    <row r="25" spans="1:8" s="17" customFormat="1" ht="12" customHeight="1">
      <c r="A25" s="14">
        <v>16</v>
      </c>
      <c r="B25" s="15" t="s">
        <v>68</v>
      </c>
      <c r="C25" s="14">
        <v>27</v>
      </c>
      <c r="D25" s="14"/>
      <c r="E25" s="14"/>
      <c r="F25" s="14"/>
      <c r="G25" s="14"/>
      <c r="H25" s="16">
        <f>C25+D25+E25+F25+G25</f>
        <v>27</v>
      </c>
    </row>
    <row r="26" spans="1:8" s="17" customFormat="1" ht="12" customHeight="1">
      <c r="A26" s="14">
        <v>17</v>
      </c>
      <c r="B26" s="15" t="s">
        <v>98</v>
      </c>
      <c r="C26" s="14"/>
      <c r="D26" s="14"/>
      <c r="E26" s="14"/>
      <c r="F26" s="14">
        <v>27</v>
      </c>
      <c r="G26" s="14"/>
      <c r="H26" s="16">
        <f>C26+D26+E26+F26+G26</f>
        <v>27</v>
      </c>
    </row>
    <row r="27" spans="1:8" s="17" customFormat="1" ht="12" customHeight="1">
      <c r="A27" s="14">
        <v>18</v>
      </c>
      <c r="B27" s="15" t="s">
        <v>63</v>
      </c>
      <c r="C27" s="14">
        <v>22.5</v>
      </c>
      <c r="D27" s="14"/>
      <c r="E27" s="14"/>
      <c r="F27" s="14">
        <v>3</v>
      </c>
      <c r="G27" s="14"/>
      <c r="H27" s="16">
        <f>C27+D27+E27+F27+G27</f>
        <v>25.5</v>
      </c>
    </row>
    <row r="28" spans="1:8" s="17" customFormat="1" ht="12" customHeight="1">
      <c r="A28" s="14">
        <v>19</v>
      </c>
      <c r="B28" s="15" t="s">
        <v>131</v>
      </c>
      <c r="C28" s="14"/>
      <c r="D28" s="14"/>
      <c r="E28" s="14"/>
      <c r="F28" s="14"/>
      <c r="G28" s="14">
        <v>25</v>
      </c>
      <c r="H28" s="16">
        <f>C28+D28+E28+F28+G28</f>
        <v>25</v>
      </c>
    </row>
    <row r="29" spans="1:8" s="17" customFormat="1" ht="12" customHeight="1">
      <c r="A29" s="14">
        <v>20</v>
      </c>
      <c r="B29" s="15" t="s">
        <v>141</v>
      </c>
      <c r="C29" s="14"/>
      <c r="D29" s="14"/>
      <c r="E29" s="14"/>
      <c r="F29" s="14"/>
      <c r="G29" s="14">
        <v>25</v>
      </c>
      <c r="H29" s="16">
        <f>C29+D29+E29+F29+G29</f>
        <v>25</v>
      </c>
    </row>
    <row r="30" spans="1:8" s="17" customFormat="1" ht="12" customHeight="1">
      <c r="A30" s="14">
        <v>21</v>
      </c>
      <c r="B30" s="15" t="s">
        <v>64</v>
      </c>
      <c r="C30" s="14">
        <v>22.5</v>
      </c>
      <c r="D30" s="14"/>
      <c r="E30" s="14"/>
      <c r="F30" s="14"/>
      <c r="G30" s="14"/>
      <c r="H30" s="16">
        <f>C30+D30+E30+F30+G30</f>
        <v>22.5</v>
      </c>
    </row>
    <row r="31" spans="1:8" s="17" customFormat="1" ht="12" customHeight="1">
      <c r="A31" s="14">
        <v>22</v>
      </c>
      <c r="B31" s="15" t="s">
        <v>70</v>
      </c>
      <c r="C31" s="14">
        <v>22.5</v>
      </c>
      <c r="D31" s="14"/>
      <c r="E31" s="14"/>
      <c r="F31" s="14"/>
      <c r="G31" s="14"/>
      <c r="H31" s="16">
        <f>C31+D31+E31+F31+G31</f>
        <v>22.5</v>
      </c>
    </row>
    <row r="32" spans="1:8" s="17" customFormat="1" ht="12" customHeight="1">
      <c r="A32" s="14">
        <v>23</v>
      </c>
      <c r="B32" s="15" t="s">
        <v>108</v>
      </c>
      <c r="C32" s="14"/>
      <c r="D32" s="14"/>
      <c r="E32" s="14"/>
      <c r="F32" s="14">
        <v>22.5</v>
      </c>
      <c r="G32" s="14"/>
      <c r="H32" s="16">
        <f>C32+D32+E32+F32+G32</f>
        <v>22.5</v>
      </c>
    </row>
    <row r="33" spans="1:8" s="17" customFormat="1" ht="12" customHeight="1">
      <c r="A33" s="14">
        <v>24</v>
      </c>
      <c r="B33" s="15" t="s">
        <v>16</v>
      </c>
      <c r="C33" s="14"/>
      <c r="D33" s="14">
        <v>8</v>
      </c>
      <c r="E33" s="14"/>
      <c r="F33" s="14">
        <v>1.5</v>
      </c>
      <c r="G33" s="14">
        <v>10</v>
      </c>
      <c r="H33" s="16">
        <f>C33+D33+E33+F33+G33</f>
        <v>19.5</v>
      </c>
    </row>
    <row r="34" spans="1:8" s="17" customFormat="1" ht="12" customHeight="1">
      <c r="A34" s="14">
        <v>25</v>
      </c>
      <c r="B34" s="15" t="s">
        <v>12</v>
      </c>
      <c r="C34" s="14"/>
      <c r="D34" s="14">
        <v>18</v>
      </c>
      <c r="E34" s="14"/>
      <c r="F34" s="14"/>
      <c r="G34" s="14"/>
      <c r="H34" s="16">
        <f>C34+D34+E34+F34+G34</f>
        <v>18</v>
      </c>
    </row>
    <row r="35" spans="1:8" s="17" customFormat="1" ht="12" customHeight="1">
      <c r="A35" s="14">
        <v>26</v>
      </c>
      <c r="B35" s="15" t="s">
        <v>20</v>
      </c>
      <c r="C35" s="14"/>
      <c r="D35" s="14">
        <v>18</v>
      </c>
      <c r="E35" s="14"/>
      <c r="F35" s="14"/>
      <c r="G35" s="14"/>
      <c r="H35" s="16">
        <f>C35+D35+E35+F35+G35</f>
        <v>18</v>
      </c>
    </row>
    <row r="36" spans="1:8" s="17" customFormat="1" ht="12" customHeight="1">
      <c r="A36" s="14">
        <v>27</v>
      </c>
      <c r="B36" s="15" t="s">
        <v>27</v>
      </c>
      <c r="C36" s="14"/>
      <c r="D36" s="14">
        <v>18</v>
      </c>
      <c r="E36" s="14"/>
      <c r="F36" s="14"/>
      <c r="G36" s="14"/>
      <c r="H36" s="16">
        <f>C36+D36+E36+F36+G36</f>
        <v>18</v>
      </c>
    </row>
    <row r="37" spans="1:8" s="17" customFormat="1" ht="12" customHeight="1">
      <c r="A37" s="14">
        <v>28</v>
      </c>
      <c r="B37" s="15" t="s">
        <v>65</v>
      </c>
      <c r="C37" s="14">
        <v>18</v>
      </c>
      <c r="D37" s="14"/>
      <c r="E37" s="14"/>
      <c r="F37" s="14"/>
      <c r="G37" s="14"/>
      <c r="H37" s="16">
        <f>C37+D37+E37+F37+G37</f>
        <v>18</v>
      </c>
    </row>
    <row r="38" spans="1:8" s="17" customFormat="1" ht="12" customHeight="1">
      <c r="A38" s="14">
        <v>29</v>
      </c>
      <c r="B38" s="15" t="s">
        <v>104</v>
      </c>
      <c r="C38" s="14"/>
      <c r="D38" s="14"/>
      <c r="E38" s="14"/>
      <c r="F38" s="14">
        <v>18</v>
      </c>
      <c r="G38" s="14"/>
      <c r="H38" s="16">
        <f>C38+D38+E38+F38+G38</f>
        <v>18</v>
      </c>
    </row>
    <row r="39" spans="1:8" s="17" customFormat="1" ht="12" customHeight="1">
      <c r="A39" s="14">
        <v>30</v>
      </c>
      <c r="B39" s="15" t="s">
        <v>32</v>
      </c>
      <c r="C39" s="14"/>
      <c r="D39" s="14">
        <v>6</v>
      </c>
      <c r="E39" s="14"/>
      <c r="F39" s="14"/>
      <c r="G39" s="14">
        <v>12</v>
      </c>
      <c r="H39" s="16">
        <f>C39+D39+E39+F39+G39</f>
        <v>18</v>
      </c>
    </row>
    <row r="40" spans="1:8" s="17" customFormat="1" ht="12" customHeight="1">
      <c r="A40" s="14">
        <v>31</v>
      </c>
      <c r="B40" s="15" t="s">
        <v>132</v>
      </c>
      <c r="C40" s="14"/>
      <c r="D40" s="14"/>
      <c r="E40" s="14"/>
      <c r="F40" s="14"/>
      <c r="G40" s="14">
        <v>18</v>
      </c>
      <c r="H40" s="16">
        <f>C40+D40+E40+F40+G40</f>
        <v>18</v>
      </c>
    </row>
    <row r="41" spans="1:8" s="17" customFormat="1" ht="12" customHeight="1">
      <c r="A41" s="14">
        <v>32</v>
      </c>
      <c r="B41" s="15" t="s">
        <v>134</v>
      </c>
      <c r="C41" s="14"/>
      <c r="D41" s="14"/>
      <c r="E41" s="14"/>
      <c r="F41" s="14"/>
      <c r="G41" s="14">
        <v>18</v>
      </c>
      <c r="H41" s="16">
        <f>C41+D41+E41+F41+G41</f>
        <v>18</v>
      </c>
    </row>
    <row r="42" spans="1:8" s="17" customFormat="1" ht="12" customHeight="1">
      <c r="A42" s="14">
        <v>33</v>
      </c>
      <c r="B42" s="15" t="s">
        <v>142</v>
      </c>
      <c r="C42" s="14"/>
      <c r="D42" s="14"/>
      <c r="E42" s="14"/>
      <c r="F42" s="14"/>
      <c r="G42" s="14">
        <v>18</v>
      </c>
      <c r="H42" s="16">
        <f>C42+D42+E42+F42+G42</f>
        <v>18</v>
      </c>
    </row>
    <row r="43" spans="1:8" s="17" customFormat="1" ht="12" customHeight="1">
      <c r="A43" s="14">
        <v>34</v>
      </c>
      <c r="B43" s="15" t="s">
        <v>13</v>
      </c>
      <c r="C43" s="14"/>
      <c r="D43" s="14">
        <v>15</v>
      </c>
      <c r="E43" s="14"/>
      <c r="F43" s="14"/>
      <c r="G43" s="14"/>
      <c r="H43" s="16">
        <f>C43+D43+E43+F43+G43</f>
        <v>15</v>
      </c>
    </row>
    <row r="44" spans="1:8" s="17" customFormat="1" ht="12" customHeight="1">
      <c r="A44" s="14">
        <v>35</v>
      </c>
      <c r="B44" s="15" t="s">
        <v>28</v>
      </c>
      <c r="C44" s="14"/>
      <c r="D44" s="14">
        <v>15</v>
      </c>
      <c r="E44" s="14"/>
      <c r="F44" s="14"/>
      <c r="G44" s="14"/>
      <c r="H44" s="16">
        <f>C44+D44+E44+F44+G44</f>
        <v>15</v>
      </c>
    </row>
    <row r="45" spans="1:8" s="17" customFormat="1" ht="12" customHeight="1">
      <c r="A45" s="14">
        <v>36</v>
      </c>
      <c r="B45" s="15" t="s">
        <v>66</v>
      </c>
      <c r="C45" s="14">
        <v>15</v>
      </c>
      <c r="D45" s="14"/>
      <c r="E45" s="14"/>
      <c r="F45" s="14"/>
      <c r="G45" s="14"/>
      <c r="H45" s="16">
        <f>C45+D45+E45+F45+G45</f>
        <v>15</v>
      </c>
    </row>
    <row r="46" spans="1:8" s="17" customFormat="1" ht="12" customHeight="1">
      <c r="A46" s="14">
        <v>37</v>
      </c>
      <c r="B46" s="15" t="s">
        <v>73</v>
      </c>
      <c r="C46" s="14">
        <v>12</v>
      </c>
      <c r="D46" s="14"/>
      <c r="E46" s="14"/>
      <c r="F46" s="14">
        <v>3</v>
      </c>
      <c r="G46" s="14"/>
      <c r="H46" s="16">
        <f>C46+D46+E46+F46+G46</f>
        <v>15</v>
      </c>
    </row>
    <row r="47" spans="1:8" s="17" customFormat="1" ht="12" customHeight="1">
      <c r="A47" s="14">
        <v>38</v>
      </c>
      <c r="B47" s="15" t="s">
        <v>99</v>
      </c>
      <c r="C47" s="14"/>
      <c r="D47" s="14"/>
      <c r="E47" s="14"/>
      <c r="F47" s="14">
        <v>15</v>
      </c>
      <c r="G47" s="14"/>
      <c r="H47" s="16">
        <f>C47+D47+E47+F47+G47</f>
        <v>15</v>
      </c>
    </row>
    <row r="48" spans="1:8" s="17" customFormat="1" ht="12" customHeight="1">
      <c r="A48" s="14">
        <v>39</v>
      </c>
      <c r="B48" s="15" t="s">
        <v>105</v>
      </c>
      <c r="C48" s="14"/>
      <c r="D48" s="14"/>
      <c r="E48" s="14"/>
      <c r="F48" s="14">
        <v>15</v>
      </c>
      <c r="G48" s="14"/>
      <c r="H48" s="16">
        <f>C48+D48+E48+F48+G48</f>
        <v>15</v>
      </c>
    </row>
    <row r="49" spans="1:8" s="17" customFormat="1" ht="12" customHeight="1">
      <c r="A49" s="14">
        <v>40</v>
      </c>
      <c r="B49" s="15" t="s">
        <v>133</v>
      </c>
      <c r="C49" s="14"/>
      <c r="D49" s="14"/>
      <c r="E49" s="14"/>
      <c r="F49" s="14"/>
      <c r="G49" s="14">
        <v>15</v>
      </c>
      <c r="H49" s="16">
        <f>C49+D49+E49+F49+G49</f>
        <v>15</v>
      </c>
    </row>
    <row r="50" spans="1:8" s="17" customFormat="1" ht="12" customHeight="1">
      <c r="A50" s="14">
        <v>41</v>
      </c>
      <c r="B50" s="15" t="s">
        <v>139</v>
      </c>
      <c r="C50" s="14"/>
      <c r="D50" s="14"/>
      <c r="E50" s="14"/>
      <c r="F50" s="14"/>
      <c r="G50" s="14">
        <v>15</v>
      </c>
      <c r="H50" s="16">
        <f>C50+D50+E50+F50+G50</f>
        <v>15</v>
      </c>
    </row>
    <row r="51" spans="1:8" s="17" customFormat="1" ht="12" customHeight="1">
      <c r="A51" s="14">
        <v>42</v>
      </c>
      <c r="B51" s="15" t="s">
        <v>143</v>
      </c>
      <c r="C51" s="14"/>
      <c r="D51" s="14"/>
      <c r="E51" s="14"/>
      <c r="F51" s="14"/>
      <c r="G51" s="14">
        <v>15</v>
      </c>
      <c r="H51" s="16">
        <f>C51+D51+E51+F51+G51</f>
        <v>15</v>
      </c>
    </row>
    <row r="52" spans="1:8" s="17" customFormat="1" ht="12" customHeight="1">
      <c r="A52" s="14">
        <v>43</v>
      </c>
      <c r="B52" s="15" t="s">
        <v>14</v>
      </c>
      <c r="C52" s="14"/>
      <c r="D52" s="14">
        <v>12</v>
      </c>
      <c r="E52" s="14"/>
      <c r="F52" s="14"/>
      <c r="G52" s="14"/>
      <c r="H52" s="16">
        <f>C52+D52+E52+F52+G52</f>
        <v>12</v>
      </c>
    </row>
    <row r="53" spans="1:8" s="17" customFormat="1" ht="12" customHeight="1">
      <c r="A53" s="14">
        <v>44</v>
      </c>
      <c r="B53" s="15" t="s">
        <v>22</v>
      </c>
      <c r="C53" s="14"/>
      <c r="D53" s="14">
        <v>12</v>
      </c>
      <c r="E53" s="14"/>
      <c r="F53" s="14"/>
      <c r="G53" s="14"/>
      <c r="H53" s="16">
        <f>C53+D53+E53+F53+G53</f>
        <v>12</v>
      </c>
    </row>
    <row r="54" spans="1:8" s="17" customFormat="1" ht="12" customHeight="1">
      <c r="A54" s="14">
        <v>45</v>
      </c>
      <c r="B54" s="15" t="s">
        <v>29</v>
      </c>
      <c r="C54" s="14"/>
      <c r="D54" s="14">
        <v>12</v>
      </c>
      <c r="E54" s="14"/>
      <c r="F54" s="14"/>
      <c r="G54" s="14"/>
      <c r="H54" s="16">
        <f>C54+D54+E54+F54+G54</f>
        <v>12</v>
      </c>
    </row>
    <row r="55" spans="1:8" s="17" customFormat="1" ht="12" customHeight="1">
      <c r="A55" s="14">
        <v>46</v>
      </c>
      <c r="B55" s="15" t="s">
        <v>100</v>
      </c>
      <c r="C55" s="14"/>
      <c r="D55" s="14"/>
      <c r="E55" s="14"/>
      <c r="F55" s="14">
        <v>12</v>
      </c>
      <c r="G55" s="14"/>
      <c r="H55" s="16">
        <f>C55+D55+E55+F55+G55</f>
        <v>12</v>
      </c>
    </row>
    <row r="56" spans="1:8" s="17" customFormat="1" ht="12" customHeight="1">
      <c r="A56" s="14">
        <v>47</v>
      </c>
      <c r="B56" s="15" t="s">
        <v>109</v>
      </c>
      <c r="C56" s="14"/>
      <c r="D56" s="14"/>
      <c r="E56" s="14"/>
      <c r="F56" s="14">
        <v>12</v>
      </c>
      <c r="G56" s="14"/>
      <c r="H56" s="16">
        <f>C56+D56+E56+F56+G56</f>
        <v>12</v>
      </c>
    </row>
    <row r="57" spans="1:8" s="17" customFormat="1" ht="12" customHeight="1">
      <c r="A57" s="14">
        <v>48</v>
      </c>
      <c r="B57" s="15" t="s">
        <v>111</v>
      </c>
      <c r="C57" s="14"/>
      <c r="D57" s="14"/>
      <c r="E57" s="14"/>
      <c r="F57" s="14">
        <v>6</v>
      </c>
      <c r="G57" s="14">
        <v>6</v>
      </c>
      <c r="H57" s="16">
        <f>C57+D57+E57+F57+G57</f>
        <v>12</v>
      </c>
    </row>
    <row r="58" spans="1:8" s="17" customFormat="1" ht="12" customHeight="1">
      <c r="A58" s="14">
        <v>49</v>
      </c>
      <c r="B58" s="15" t="s">
        <v>144</v>
      </c>
      <c r="C58" s="14"/>
      <c r="D58" s="14"/>
      <c r="E58" s="14"/>
      <c r="F58" s="14"/>
      <c r="G58" s="14">
        <v>12</v>
      </c>
      <c r="H58" s="16">
        <f>C58+D58+E58+F58+G58</f>
        <v>12</v>
      </c>
    </row>
    <row r="59" spans="1:8" s="17" customFormat="1" ht="12" customHeight="1">
      <c r="A59" s="14">
        <v>50</v>
      </c>
      <c r="B59" s="15" t="s">
        <v>15</v>
      </c>
      <c r="C59" s="14"/>
      <c r="D59" s="14">
        <v>10</v>
      </c>
      <c r="E59" s="14"/>
      <c r="F59" s="14"/>
      <c r="G59" s="14"/>
      <c r="H59" s="16">
        <f>C59+D59+E59+F59+G59</f>
        <v>10</v>
      </c>
    </row>
    <row r="60" spans="1:8" s="17" customFormat="1" ht="12" customHeight="1">
      <c r="A60" s="14">
        <v>51</v>
      </c>
      <c r="B60" s="15" t="s">
        <v>23</v>
      </c>
      <c r="C60" s="14"/>
      <c r="D60" s="14">
        <v>10</v>
      </c>
      <c r="E60" s="14"/>
      <c r="F60" s="14"/>
      <c r="G60" s="14"/>
      <c r="H60" s="16">
        <f>C60+D60+E60+F60+G60</f>
        <v>10</v>
      </c>
    </row>
    <row r="61" spans="1:8" s="17" customFormat="1" ht="12" customHeight="1">
      <c r="A61" s="14">
        <v>52</v>
      </c>
      <c r="B61" s="15" t="s">
        <v>30</v>
      </c>
      <c r="C61" s="14"/>
      <c r="D61" s="14">
        <v>10</v>
      </c>
      <c r="E61" s="14"/>
      <c r="F61" s="14"/>
      <c r="G61" s="14"/>
      <c r="H61" s="16">
        <f>C61+D61+E61+F61+G61</f>
        <v>10</v>
      </c>
    </row>
    <row r="62" spans="1:8" s="17" customFormat="1" ht="12" customHeight="1">
      <c r="A62" s="14">
        <v>53</v>
      </c>
      <c r="B62" s="15" t="s">
        <v>135</v>
      </c>
      <c r="C62" s="14"/>
      <c r="D62" s="14"/>
      <c r="E62" s="14"/>
      <c r="F62" s="14"/>
      <c r="G62" s="14">
        <v>10</v>
      </c>
      <c r="H62" s="16">
        <f>C62+D62+E62+F62+G62</f>
        <v>10</v>
      </c>
    </row>
    <row r="63" spans="1:8" s="17" customFormat="1" ht="12" customHeight="1">
      <c r="A63" s="14">
        <v>54</v>
      </c>
      <c r="B63" s="15" t="s">
        <v>140</v>
      </c>
      <c r="C63" s="14"/>
      <c r="D63" s="14"/>
      <c r="E63" s="14"/>
      <c r="F63" s="14"/>
      <c r="G63" s="14">
        <v>10</v>
      </c>
      <c r="H63" s="16">
        <f>C63+D63+E63+F63+G63</f>
        <v>10</v>
      </c>
    </row>
    <row r="64" spans="1:8" s="17" customFormat="1" ht="12" customHeight="1">
      <c r="A64" s="14">
        <v>55</v>
      </c>
      <c r="B64" s="15" t="s">
        <v>74</v>
      </c>
      <c r="C64" s="14">
        <v>9</v>
      </c>
      <c r="D64" s="14"/>
      <c r="E64" s="14"/>
      <c r="F64" s="14"/>
      <c r="G64" s="14"/>
      <c r="H64" s="16">
        <f>C64+D64+E64+F64+G64</f>
        <v>9</v>
      </c>
    </row>
    <row r="65" spans="1:8" s="17" customFormat="1" ht="12" customHeight="1">
      <c r="A65" s="14">
        <v>56</v>
      </c>
      <c r="B65" s="15" t="s">
        <v>101</v>
      </c>
      <c r="C65" s="14"/>
      <c r="D65" s="14"/>
      <c r="E65" s="14"/>
      <c r="F65" s="14">
        <v>9</v>
      </c>
      <c r="G65" s="14"/>
      <c r="H65" s="16">
        <f>C65+D65+E65+F65+G65</f>
        <v>9</v>
      </c>
    </row>
    <row r="66" spans="1:8" s="17" customFormat="1" ht="12" customHeight="1">
      <c r="A66" s="14">
        <v>57</v>
      </c>
      <c r="B66" s="15" t="s">
        <v>110</v>
      </c>
      <c r="C66" s="14"/>
      <c r="D66" s="14"/>
      <c r="E66" s="14"/>
      <c r="F66" s="14">
        <v>9</v>
      </c>
      <c r="G66" s="14"/>
      <c r="H66" s="16">
        <f>C66+D66+E66+F66+G66</f>
        <v>9</v>
      </c>
    </row>
    <row r="67" spans="1:8" s="17" customFormat="1" ht="12" customHeight="1">
      <c r="A67" s="14">
        <v>58</v>
      </c>
      <c r="B67" s="15" t="s">
        <v>145</v>
      </c>
      <c r="C67" s="14"/>
      <c r="D67" s="14"/>
      <c r="E67" s="14"/>
      <c r="F67" s="14"/>
      <c r="G67" s="14">
        <v>8</v>
      </c>
      <c r="H67" s="16">
        <f>C67+D67+E67+F67+G67</f>
        <v>8</v>
      </c>
    </row>
    <row r="68" spans="1:8" s="17" customFormat="1" ht="12" customHeight="1">
      <c r="A68" s="14">
        <v>59</v>
      </c>
      <c r="B68" s="15" t="s">
        <v>17</v>
      </c>
      <c r="C68" s="14"/>
      <c r="D68" s="14">
        <v>6</v>
      </c>
      <c r="E68" s="14"/>
      <c r="F68" s="14"/>
      <c r="G68" s="14"/>
      <c r="H68" s="16">
        <f>C68+D68+E68+F68+G68</f>
        <v>6</v>
      </c>
    </row>
    <row r="69" spans="1:8" s="17" customFormat="1" ht="12" customHeight="1">
      <c r="A69" s="14">
        <v>60</v>
      </c>
      <c r="B69" s="15" t="s">
        <v>25</v>
      </c>
      <c r="C69" s="14"/>
      <c r="D69" s="14">
        <v>6</v>
      </c>
      <c r="E69" s="14"/>
      <c r="F69" s="14"/>
      <c r="G69" s="14"/>
      <c r="H69" s="16">
        <f>C69+D69+E69+F69+G69</f>
        <v>6</v>
      </c>
    </row>
    <row r="70" spans="1:8" s="17" customFormat="1" ht="12" customHeight="1">
      <c r="A70" s="14">
        <v>61</v>
      </c>
      <c r="B70" s="15" t="s">
        <v>75</v>
      </c>
      <c r="C70" s="14">
        <v>6</v>
      </c>
      <c r="D70" s="14"/>
      <c r="E70" s="14"/>
      <c r="F70" s="14"/>
      <c r="G70" s="14"/>
      <c r="H70" s="16">
        <f>C70+D70+E70+F70+G70</f>
        <v>6</v>
      </c>
    </row>
    <row r="71" spans="1:8" s="17" customFormat="1" ht="12" customHeight="1">
      <c r="A71" s="14">
        <v>62</v>
      </c>
      <c r="B71" s="15" t="s">
        <v>102</v>
      </c>
      <c r="C71" s="14"/>
      <c r="D71" s="14"/>
      <c r="E71" s="14"/>
      <c r="F71" s="14">
        <v>6</v>
      </c>
      <c r="G71" s="14"/>
      <c r="H71" s="16">
        <f>C71+D71+E71+F71+G71</f>
        <v>6</v>
      </c>
    </row>
    <row r="72" spans="1:8" s="17" customFormat="1" ht="12" customHeight="1">
      <c r="A72" s="14">
        <v>63</v>
      </c>
      <c r="B72" s="15" t="s">
        <v>106</v>
      </c>
      <c r="C72" s="14"/>
      <c r="D72" s="14"/>
      <c r="E72" s="14"/>
      <c r="F72" s="14">
        <v>6</v>
      </c>
      <c r="G72" s="14"/>
      <c r="H72" s="16">
        <f>C72+D72+E72+F72+G72</f>
        <v>6</v>
      </c>
    </row>
    <row r="73" spans="1:8" s="17" customFormat="1" ht="12" customHeight="1">
      <c r="A73" s="14">
        <v>64</v>
      </c>
      <c r="B73" s="15" t="s">
        <v>18</v>
      </c>
      <c r="C73" s="14"/>
      <c r="D73" s="14">
        <v>4</v>
      </c>
      <c r="E73" s="14"/>
      <c r="F73" s="14"/>
      <c r="G73" s="14"/>
      <c r="H73" s="16">
        <f>C73+D73+E73+F73+G73</f>
        <v>4</v>
      </c>
    </row>
    <row r="74" spans="1:8" s="17" customFormat="1" ht="12" customHeight="1">
      <c r="A74" s="14">
        <v>65</v>
      </c>
      <c r="B74" s="15" t="s">
        <v>33</v>
      </c>
      <c r="C74" s="14"/>
      <c r="D74" s="14">
        <v>4</v>
      </c>
      <c r="E74" s="14"/>
      <c r="F74" s="14"/>
      <c r="G74" s="14"/>
      <c r="H74" s="16">
        <f>C74+D74+E74+F74+G74</f>
        <v>4</v>
      </c>
    </row>
    <row r="75" spans="1:8" s="17" customFormat="1" ht="12" customHeight="1">
      <c r="A75" s="14">
        <v>66</v>
      </c>
      <c r="B75" s="15" t="s">
        <v>136</v>
      </c>
      <c r="C75" s="14"/>
      <c r="D75" s="14"/>
      <c r="E75" s="14"/>
      <c r="F75" s="14"/>
      <c r="G75" s="14">
        <v>4</v>
      </c>
      <c r="H75" s="16">
        <f>C75+D75+E75+F75+G75</f>
        <v>4</v>
      </c>
    </row>
    <row r="76" spans="1:8" s="17" customFormat="1" ht="12" customHeight="1">
      <c r="A76" s="14">
        <v>67</v>
      </c>
      <c r="B76" s="15" t="s">
        <v>76</v>
      </c>
      <c r="C76" s="14">
        <v>3</v>
      </c>
      <c r="D76" s="14"/>
      <c r="E76" s="14"/>
      <c r="F76" s="14"/>
      <c r="G76" s="14"/>
      <c r="H76" s="16">
        <f>C76+D76+E76+F76+G76</f>
        <v>3</v>
      </c>
    </row>
    <row r="77" spans="1:8" s="17" customFormat="1" ht="12" customHeight="1">
      <c r="A77" s="14">
        <v>68</v>
      </c>
      <c r="B77" s="15" t="s">
        <v>34</v>
      </c>
      <c r="C77" s="14"/>
      <c r="D77" s="14">
        <v>2</v>
      </c>
      <c r="E77" s="14"/>
      <c r="F77" s="14"/>
      <c r="G77" s="14"/>
      <c r="H77" s="16">
        <f>C77+D77+E77+F77+G77</f>
        <v>2</v>
      </c>
    </row>
    <row r="78" spans="1:8" s="17" customFormat="1" ht="12" customHeight="1">
      <c r="A78" s="14">
        <v>69</v>
      </c>
      <c r="B78" s="15" t="s">
        <v>137</v>
      </c>
      <c r="C78" s="14"/>
      <c r="D78" s="14"/>
      <c r="E78" s="14"/>
      <c r="F78" s="14"/>
      <c r="G78" s="14">
        <v>2</v>
      </c>
      <c r="H78" s="16">
        <f>C78+D78+E78+F78+G78</f>
        <v>2</v>
      </c>
    </row>
    <row r="79" spans="1:8" s="17" customFormat="1" ht="12" customHeight="1">
      <c r="A79" s="14">
        <v>70</v>
      </c>
      <c r="B79" s="15" t="s">
        <v>77</v>
      </c>
      <c r="C79" s="14">
        <v>1.5</v>
      </c>
      <c r="D79" s="14"/>
      <c r="E79" s="14"/>
      <c r="F79" s="14"/>
      <c r="G79" s="14"/>
      <c r="H79" s="16">
        <f>C79+D79+E79+F79+G79</f>
        <v>1.5</v>
      </c>
    </row>
    <row r="80" spans="1:8" s="17" customFormat="1" ht="12" customHeight="1">
      <c r="A80" s="14">
        <v>71</v>
      </c>
      <c r="B80" s="15" t="s">
        <v>112</v>
      </c>
      <c r="C80" s="14"/>
      <c r="D80" s="14"/>
      <c r="E80" s="14"/>
      <c r="F80" s="14">
        <v>1.5</v>
      </c>
      <c r="G80" s="14"/>
      <c r="H80" s="16">
        <f>C80+D80+E80+F80+G80</f>
        <v>1.5</v>
      </c>
    </row>
    <row r="81" spans="1:8" s="17" customFormat="1" ht="12" customHeight="1">
      <c r="A81" s="14">
        <v>72</v>
      </c>
      <c r="B81" s="15" t="s">
        <v>35</v>
      </c>
      <c r="C81" s="14"/>
      <c r="D81" s="14">
        <v>1</v>
      </c>
      <c r="E81" s="14"/>
      <c r="F81" s="14"/>
      <c r="G81" s="14"/>
      <c r="H81" s="16">
        <f>C81+D81+E81+F81+G81</f>
        <v>1</v>
      </c>
    </row>
    <row r="82" spans="1:8" s="17" customFormat="1" ht="12" customHeight="1">
      <c r="A82" s="14">
        <v>73</v>
      </c>
      <c r="B82" s="15" t="s">
        <v>138</v>
      </c>
      <c r="C82" s="14"/>
      <c r="D82" s="14"/>
      <c r="E82" s="14"/>
      <c r="F82" s="14"/>
      <c r="G82" s="14">
        <v>1</v>
      </c>
      <c r="H82" s="16">
        <f>C82+D82+E82+F82+G82</f>
        <v>1</v>
      </c>
    </row>
    <row r="83" spans="1:8" s="17" customFormat="1" ht="12" customHeight="1">
      <c r="A83" s="14">
        <v>74</v>
      </c>
      <c r="B83" s="15"/>
      <c r="C83" s="14"/>
      <c r="D83" s="14"/>
      <c r="E83" s="14"/>
      <c r="F83" s="14"/>
      <c r="G83" s="14"/>
      <c r="H83" s="16">
        <f>C83+D83+E83+F83+G83</f>
        <v>0</v>
      </c>
    </row>
    <row r="84" spans="1:8" s="17" customFormat="1" ht="12" customHeight="1">
      <c r="A84" s="14">
        <v>75</v>
      </c>
      <c r="B84" s="15"/>
      <c r="C84" s="14"/>
      <c r="D84" s="14"/>
      <c r="E84" s="14"/>
      <c r="F84" s="14"/>
      <c r="G84" s="14"/>
      <c r="H84" s="16">
        <f>C84+D84+E84+F84+G84</f>
        <v>0</v>
      </c>
    </row>
    <row r="85" spans="1:8" ht="12" customHeight="1">
      <c r="A85" s="14">
        <v>76</v>
      </c>
      <c r="B85" s="18"/>
      <c r="C85" s="13"/>
      <c r="D85" s="13"/>
      <c r="E85" s="13"/>
      <c r="F85" s="13"/>
      <c r="G85" s="13"/>
      <c r="H85" s="16">
        <f>C85+D85+E85+F85+G85</f>
        <v>0</v>
      </c>
    </row>
    <row r="86" spans="1:8" ht="12" customHeight="1">
      <c r="A86" s="13"/>
      <c r="B86" s="18"/>
      <c r="C86" s="13"/>
      <c r="D86" s="13"/>
      <c r="E86" s="13"/>
      <c r="F86" s="13"/>
      <c r="G86" s="13"/>
      <c r="H86" s="16"/>
    </row>
    <row r="87" spans="1:8" ht="12" customHeight="1">
      <c r="A87" s="19"/>
      <c r="B87" s="20"/>
      <c r="C87" s="19" t="s">
        <v>92</v>
      </c>
      <c r="D87" s="19" t="s">
        <v>36</v>
      </c>
      <c r="E87" s="19"/>
      <c r="F87" s="19" t="s">
        <v>113</v>
      </c>
      <c r="G87" s="19"/>
      <c r="H87" s="21"/>
    </row>
    <row r="88" ht="12" customHeight="1" thickBot="1"/>
    <row r="89" spans="1:8" s="6" customFormat="1" ht="12" customHeight="1" thickBot="1">
      <c r="A89" s="37" t="s">
        <v>96</v>
      </c>
      <c r="B89" s="38"/>
      <c r="C89" s="38"/>
      <c r="D89" s="38"/>
      <c r="E89" s="38"/>
      <c r="F89" s="38"/>
      <c r="G89" s="38"/>
      <c r="H89" s="39"/>
    </row>
    <row r="91" spans="1:8" s="11" customFormat="1" ht="12" customHeight="1">
      <c r="A91" s="7"/>
      <c r="B91" s="7"/>
      <c r="C91" s="8" t="s">
        <v>6</v>
      </c>
      <c r="D91" s="8" t="s">
        <v>8</v>
      </c>
      <c r="E91" s="9" t="s">
        <v>10</v>
      </c>
      <c r="F91" s="9" t="s">
        <v>3</v>
      </c>
      <c r="G91" s="9" t="s">
        <v>10</v>
      </c>
      <c r="H91" s="10"/>
    </row>
    <row r="92" spans="1:8" s="11" customFormat="1" ht="12" customHeight="1">
      <c r="A92" s="7"/>
      <c r="B92" s="7"/>
      <c r="C92" s="9">
        <v>42134</v>
      </c>
      <c r="D92" s="9">
        <v>42169</v>
      </c>
      <c r="E92" s="9">
        <v>42266</v>
      </c>
      <c r="F92" s="9">
        <v>42337</v>
      </c>
      <c r="G92" s="9">
        <v>42266</v>
      </c>
      <c r="H92" s="10"/>
    </row>
    <row r="93" spans="1:8" ht="12" customHeight="1">
      <c r="A93" s="2"/>
      <c r="B93" s="2"/>
      <c r="C93" s="12" t="s">
        <v>7</v>
      </c>
      <c r="D93" s="12" t="s">
        <v>9</v>
      </c>
      <c r="E93" s="12" t="s">
        <v>93</v>
      </c>
      <c r="F93" s="12" t="s">
        <v>4</v>
      </c>
      <c r="G93" s="12" t="s">
        <v>93</v>
      </c>
      <c r="H93" s="35"/>
    </row>
    <row r="94" spans="1:8" s="11" customFormat="1" ht="12" customHeight="1">
      <c r="A94" s="43" t="s">
        <v>5</v>
      </c>
      <c r="B94" s="44"/>
      <c r="C94" s="8">
        <v>1.5</v>
      </c>
      <c r="D94" s="8">
        <v>1</v>
      </c>
      <c r="E94" s="8">
        <v>1</v>
      </c>
      <c r="F94" s="8">
        <v>1.5</v>
      </c>
      <c r="G94" s="8">
        <v>1</v>
      </c>
      <c r="H94" s="10"/>
    </row>
    <row r="95" spans="1:8" s="33" customFormat="1" ht="12" customHeight="1">
      <c r="A95" s="14" t="s">
        <v>0</v>
      </c>
      <c r="B95" s="31" t="s">
        <v>1</v>
      </c>
      <c r="C95" s="32"/>
      <c r="D95" s="32"/>
      <c r="E95" s="32"/>
      <c r="F95" s="32"/>
      <c r="G95" s="32"/>
      <c r="H95" s="8" t="s">
        <v>2</v>
      </c>
    </row>
    <row r="96" spans="1:8" s="17" customFormat="1" ht="12" customHeight="1">
      <c r="A96" s="14">
        <v>1</v>
      </c>
      <c r="B96" s="15" t="s">
        <v>46</v>
      </c>
      <c r="C96" s="14">
        <v>18</v>
      </c>
      <c r="D96" s="14">
        <v>15</v>
      </c>
      <c r="E96" s="14"/>
      <c r="F96" s="14">
        <v>22.5</v>
      </c>
      <c r="G96" s="14">
        <v>18</v>
      </c>
      <c r="H96" s="16">
        <f>C96+D96+E96+F96+G96</f>
        <v>73.5</v>
      </c>
    </row>
    <row r="97" spans="1:8" s="17" customFormat="1" ht="12" customHeight="1">
      <c r="A97" s="14">
        <v>2</v>
      </c>
      <c r="B97" s="15" t="s">
        <v>82</v>
      </c>
      <c r="C97" s="14">
        <v>37.5</v>
      </c>
      <c r="D97" s="14"/>
      <c r="E97" s="14"/>
      <c r="F97" s="14">
        <v>27</v>
      </c>
      <c r="G97" s="14"/>
      <c r="H97" s="16">
        <f>C97+D97+E97+F97+G97</f>
        <v>64.5</v>
      </c>
    </row>
    <row r="98" spans="1:8" s="17" customFormat="1" ht="12" customHeight="1">
      <c r="A98" s="14">
        <v>3</v>
      </c>
      <c r="B98" s="15" t="s">
        <v>125</v>
      </c>
      <c r="C98" s="14"/>
      <c r="D98" s="14"/>
      <c r="E98" s="14"/>
      <c r="F98" s="14">
        <v>37.5</v>
      </c>
      <c r="G98" s="14">
        <v>25</v>
      </c>
      <c r="H98" s="16">
        <f>C98+D98+E98+F98+G98</f>
        <v>62.5</v>
      </c>
    </row>
    <row r="99" spans="1:8" s="17" customFormat="1" ht="12" customHeight="1">
      <c r="A99" s="14">
        <v>4</v>
      </c>
      <c r="B99" s="15" t="s">
        <v>78</v>
      </c>
      <c r="C99" s="14">
        <v>37.5</v>
      </c>
      <c r="D99" s="14"/>
      <c r="E99" s="14"/>
      <c r="F99" s="14">
        <v>18</v>
      </c>
      <c r="G99" s="14"/>
      <c r="H99" s="16">
        <f>C99+D99+E99+F99+G99</f>
        <v>55.5</v>
      </c>
    </row>
    <row r="100" spans="1:8" s="17" customFormat="1" ht="12" customHeight="1">
      <c r="A100" s="14">
        <v>5</v>
      </c>
      <c r="B100" s="15" t="s">
        <v>51</v>
      </c>
      <c r="C100" s="14">
        <v>27</v>
      </c>
      <c r="D100" s="14">
        <v>25</v>
      </c>
      <c r="E100" s="14"/>
      <c r="F100" s="14"/>
      <c r="G100" s="14"/>
      <c r="H100" s="16">
        <f>C100+D100+E100+F100+G100</f>
        <v>52</v>
      </c>
    </row>
    <row r="101" spans="1:8" s="17" customFormat="1" ht="12" customHeight="1">
      <c r="A101" s="14">
        <v>6</v>
      </c>
      <c r="B101" s="15" t="s">
        <v>79</v>
      </c>
      <c r="C101" s="14">
        <v>27</v>
      </c>
      <c r="D101" s="14"/>
      <c r="E101" s="14"/>
      <c r="F101" s="14">
        <v>22.5</v>
      </c>
      <c r="G101" s="14"/>
      <c r="H101" s="16">
        <f>C101+D101+E101+F101+G101</f>
        <v>49.5</v>
      </c>
    </row>
    <row r="102" spans="1:8" s="17" customFormat="1" ht="12" customHeight="1">
      <c r="A102" s="14">
        <v>7</v>
      </c>
      <c r="B102" s="15" t="s">
        <v>44</v>
      </c>
      <c r="C102" s="14"/>
      <c r="D102" s="14">
        <v>25</v>
      </c>
      <c r="E102" s="14"/>
      <c r="F102" s="14">
        <v>9</v>
      </c>
      <c r="G102" s="14">
        <v>12</v>
      </c>
      <c r="H102" s="16">
        <f>C102+D102+E102+F102+G102</f>
        <v>46</v>
      </c>
    </row>
    <row r="103" spans="1:8" s="17" customFormat="1" ht="12" customHeight="1">
      <c r="A103" s="14">
        <v>8</v>
      </c>
      <c r="B103" s="15" t="s">
        <v>84</v>
      </c>
      <c r="C103" s="14">
        <v>37.5</v>
      </c>
      <c r="D103" s="14"/>
      <c r="E103" s="14"/>
      <c r="F103" s="14"/>
      <c r="G103" s="14"/>
      <c r="H103" s="16">
        <f>C103+D103+E103+F103+G103</f>
        <v>37.5</v>
      </c>
    </row>
    <row r="104" spans="1:8" s="17" customFormat="1" ht="12" customHeight="1">
      <c r="A104" s="14">
        <v>9</v>
      </c>
      <c r="B104" s="15" t="s">
        <v>114</v>
      </c>
      <c r="C104" s="14"/>
      <c r="D104" s="14"/>
      <c r="E104" s="14"/>
      <c r="F104" s="14">
        <v>37.5</v>
      </c>
      <c r="G104" s="14"/>
      <c r="H104" s="16">
        <f>C104+D104+E104+F104+G104</f>
        <v>37.5</v>
      </c>
    </row>
    <row r="105" spans="1:8" s="17" customFormat="1" ht="12" customHeight="1">
      <c r="A105" s="14">
        <v>10</v>
      </c>
      <c r="B105" s="15" t="s">
        <v>121</v>
      </c>
      <c r="C105" s="14"/>
      <c r="D105" s="14"/>
      <c r="E105" s="14"/>
      <c r="F105" s="14">
        <v>37.5</v>
      </c>
      <c r="G105" s="14"/>
      <c r="H105" s="16">
        <f>C105+D105+E105+F105+G105</f>
        <v>37.5</v>
      </c>
    </row>
    <row r="106" spans="1:8" s="17" customFormat="1" ht="12" customHeight="1">
      <c r="A106" s="14">
        <v>11</v>
      </c>
      <c r="B106" s="15" t="s">
        <v>55</v>
      </c>
      <c r="C106" s="14">
        <v>22.5</v>
      </c>
      <c r="D106" s="14">
        <v>10</v>
      </c>
      <c r="E106" s="14"/>
      <c r="F106" s="14">
        <v>3</v>
      </c>
      <c r="G106" s="14"/>
      <c r="H106" s="16">
        <f>C106+D106+E106+F106+G106</f>
        <v>35.5</v>
      </c>
    </row>
    <row r="107" spans="1:8" s="17" customFormat="1" ht="12" customHeight="1">
      <c r="A107" s="14">
        <v>12</v>
      </c>
      <c r="B107" s="15" t="s">
        <v>37</v>
      </c>
      <c r="C107" s="14">
        <v>6</v>
      </c>
      <c r="D107" s="14">
        <v>25</v>
      </c>
      <c r="E107" s="14"/>
      <c r="F107" s="14"/>
      <c r="G107" s="14"/>
      <c r="H107" s="16">
        <f>C107+D107+E107+F107+G107</f>
        <v>31</v>
      </c>
    </row>
    <row r="108" spans="1:8" s="17" customFormat="1" ht="12" customHeight="1">
      <c r="A108" s="14">
        <v>13</v>
      </c>
      <c r="B108" s="15" t="s">
        <v>87</v>
      </c>
      <c r="C108" s="14">
        <v>15</v>
      </c>
      <c r="D108" s="14"/>
      <c r="E108" s="14"/>
      <c r="F108" s="14">
        <v>15</v>
      </c>
      <c r="G108" s="14"/>
      <c r="H108" s="16">
        <f>C108+D108+E108+F108+G108</f>
        <v>30</v>
      </c>
    </row>
    <row r="109" spans="1:8" s="17" customFormat="1" ht="12" customHeight="1">
      <c r="A109" s="14">
        <v>14</v>
      </c>
      <c r="B109" s="15" t="s">
        <v>86</v>
      </c>
      <c r="C109" s="14">
        <v>18</v>
      </c>
      <c r="D109" s="14"/>
      <c r="E109" s="14"/>
      <c r="F109" s="14">
        <v>6</v>
      </c>
      <c r="G109" s="14">
        <v>6</v>
      </c>
      <c r="H109" s="16">
        <f>C109+D109+E109+F109+G109</f>
        <v>30</v>
      </c>
    </row>
    <row r="110" spans="1:8" s="17" customFormat="1" ht="12" customHeight="1">
      <c r="A110" s="14">
        <v>15</v>
      </c>
      <c r="B110" s="15" t="s">
        <v>59</v>
      </c>
      <c r="C110" s="14">
        <v>27</v>
      </c>
      <c r="D110" s="14">
        <v>2</v>
      </c>
      <c r="E110" s="14"/>
      <c r="F110" s="14"/>
      <c r="G110" s="14"/>
      <c r="H110" s="16">
        <f>C110+D110+E110+F110+G110</f>
        <v>29</v>
      </c>
    </row>
    <row r="111" spans="1:8" s="17" customFormat="1" ht="12" customHeight="1">
      <c r="A111" s="14">
        <v>16</v>
      </c>
      <c r="B111" s="15" t="s">
        <v>115</v>
      </c>
      <c r="C111" s="14"/>
      <c r="D111" s="14"/>
      <c r="E111" s="14"/>
      <c r="F111" s="14">
        <v>27</v>
      </c>
      <c r="G111" s="14"/>
      <c r="H111" s="16">
        <f>C111+D111+E111+F111+G111</f>
        <v>27</v>
      </c>
    </row>
    <row r="112" spans="1:8" s="17" customFormat="1" ht="12" customHeight="1">
      <c r="A112" s="14">
        <v>17</v>
      </c>
      <c r="B112" s="15" t="s">
        <v>126</v>
      </c>
      <c r="C112" s="14"/>
      <c r="D112" s="14"/>
      <c r="E112" s="14"/>
      <c r="F112" s="14">
        <v>27</v>
      </c>
      <c r="G112" s="14"/>
      <c r="H112" s="16">
        <f>C112+D112+E112+F112+G112</f>
        <v>27</v>
      </c>
    </row>
    <row r="113" spans="1:8" s="17" customFormat="1" ht="12" customHeight="1">
      <c r="A113" s="14">
        <v>18</v>
      </c>
      <c r="B113" s="15" t="s">
        <v>146</v>
      </c>
      <c r="C113" s="14"/>
      <c r="D113" s="14"/>
      <c r="E113" s="14"/>
      <c r="F113" s="14"/>
      <c r="G113" s="14">
        <v>25</v>
      </c>
      <c r="H113" s="16">
        <f>C113+D113+E113+F113+G113</f>
        <v>25</v>
      </c>
    </row>
    <row r="114" spans="1:8" s="17" customFormat="1" ht="12" customHeight="1">
      <c r="A114" s="14">
        <v>19</v>
      </c>
      <c r="B114" s="15" t="s">
        <v>153</v>
      </c>
      <c r="C114" s="14"/>
      <c r="D114" s="14"/>
      <c r="E114" s="14"/>
      <c r="F114" s="14"/>
      <c r="G114" s="14">
        <v>25</v>
      </c>
      <c r="H114" s="16">
        <f>C114+D114+E114+F114+G114</f>
        <v>25</v>
      </c>
    </row>
    <row r="115" spans="1:8" s="17" customFormat="1" ht="12" customHeight="1">
      <c r="A115" s="14">
        <v>20</v>
      </c>
      <c r="B115" s="15" t="s">
        <v>156</v>
      </c>
      <c r="C115" s="14"/>
      <c r="D115" s="14"/>
      <c r="E115" s="14"/>
      <c r="F115" s="14"/>
      <c r="G115" s="14">
        <v>25</v>
      </c>
      <c r="H115" s="16">
        <f>C115+D115+E115+F115+G115</f>
        <v>25</v>
      </c>
    </row>
    <row r="116" spans="1:8" s="17" customFormat="1" ht="12" customHeight="1">
      <c r="A116" s="14">
        <v>21</v>
      </c>
      <c r="B116" s="15" t="s">
        <v>50</v>
      </c>
      <c r="C116" s="14"/>
      <c r="D116" s="14">
        <v>6</v>
      </c>
      <c r="E116" s="14"/>
      <c r="F116" s="14">
        <v>18</v>
      </c>
      <c r="G116" s="14"/>
      <c r="H116" s="16">
        <f>C116+D116+E116+F116+G116</f>
        <v>24</v>
      </c>
    </row>
    <row r="117" spans="1:8" s="17" customFormat="1" ht="12" customHeight="1">
      <c r="A117" s="14">
        <v>22</v>
      </c>
      <c r="B117" s="15" t="s">
        <v>83</v>
      </c>
      <c r="C117" s="14">
        <v>22.5</v>
      </c>
      <c r="D117" s="14"/>
      <c r="E117" s="14"/>
      <c r="F117" s="14"/>
      <c r="G117" s="14"/>
      <c r="H117" s="16">
        <f>C117+D117+E117+F117+G117</f>
        <v>22.5</v>
      </c>
    </row>
    <row r="118" spans="1:8" s="17" customFormat="1" ht="12" customHeight="1">
      <c r="A118" s="14">
        <v>23</v>
      </c>
      <c r="B118" s="15" t="s">
        <v>85</v>
      </c>
      <c r="C118" s="14">
        <v>22.5</v>
      </c>
      <c r="D118" s="14"/>
      <c r="E118" s="14"/>
      <c r="F118" s="14"/>
      <c r="G118" s="14"/>
      <c r="H118" s="16">
        <f>C118+D118+E118+F118+G118</f>
        <v>22.5</v>
      </c>
    </row>
    <row r="119" spans="1:8" s="17" customFormat="1" ht="12" customHeight="1">
      <c r="A119" s="14">
        <v>24</v>
      </c>
      <c r="B119" s="15" t="s">
        <v>127</v>
      </c>
      <c r="C119" s="14"/>
      <c r="D119" s="14"/>
      <c r="E119" s="14"/>
      <c r="F119" s="14">
        <v>22.5</v>
      </c>
      <c r="G119" s="14"/>
      <c r="H119" s="16">
        <f>C119+D119+E119+F119+G119</f>
        <v>22.5</v>
      </c>
    </row>
    <row r="120" spans="1:8" s="17" customFormat="1" ht="12" customHeight="1">
      <c r="A120" s="14">
        <v>25</v>
      </c>
      <c r="B120" s="15" t="s">
        <v>42</v>
      </c>
      <c r="C120" s="14"/>
      <c r="D120" s="14">
        <v>8</v>
      </c>
      <c r="E120" s="14"/>
      <c r="F120" s="14">
        <v>12</v>
      </c>
      <c r="G120" s="14"/>
      <c r="H120" s="16">
        <f>C120+D120+E120+F120+G120</f>
        <v>20</v>
      </c>
    </row>
    <row r="121" spans="1:8" s="17" customFormat="1" ht="12" customHeight="1">
      <c r="A121" s="14">
        <v>26</v>
      </c>
      <c r="B121" s="15" t="s">
        <v>41</v>
      </c>
      <c r="C121" s="14"/>
      <c r="D121" s="14">
        <v>10</v>
      </c>
      <c r="E121" s="14"/>
      <c r="F121" s="14"/>
      <c r="G121" s="14">
        <v>10</v>
      </c>
      <c r="H121" s="16">
        <f>C121+D121+E121+F121+G121</f>
        <v>20</v>
      </c>
    </row>
    <row r="122" spans="1:8" s="17" customFormat="1" ht="12" customHeight="1">
      <c r="A122" s="14">
        <v>27</v>
      </c>
      <c r="B122" s="15" t="s">
        <v>120</v>
      </c>
      <c r="C122" s="14"/>
      <c r="D122" s="14"/>
      <c r="E122" s="14"/>
      <c r="F122" s="14">
        <v>1.5</v>
      </c>
      <c r="G122" s="14">
        <v>18</v>
      </c>
      <c r="H122" s="16">
        <f>C122+D122+E122+F122+G122</f>
        <v>19.5</v>
      </c>
    </row>
    <row r="123" spans="1:8" s="17" customFormat="1" ht="12" customHeight="1">
      <c r="A123" s="14">
        <v>28</v>
      </c>
      <c r="B123" s="15" t="s">
        <v>128</v>
      </c>
      <c r="C123" s="14"/>
      <c r="D123" s="14"/>
      <c r="E123" s="14"/>
      <c r="F123" s="14">
        <v>18</v>
      </c>
      <c r="G123" s="14">
        <v>1</v>
      </c>
      <c r="H123" s="16">
        <f>C123+D123+E123+F123+G123</f>
        <v>19</v>
      </c>
    </row>
    <row r="124" spans="1:8" s="17" customFormat="1" ht="12" customHeight="1">
      <c r="A124" s="14">
        <v>29</v>
      </c>
      <c r="B124" s="15" t="s">
        <v>38</v>
      </c>
      <c r="C124" s="14"/>
      <c r="D124" s="14">
        <v>18</v>
      </c>
      <c r="E124" s="14"/>
      <c r="F124" s="14"/>
      <c r="G124" s="14"/>
      <c r="H124" s="16">
        <f>C124+D124+E124+F124+G124</f>
        <v>18</v>
      </c>
    </row>
    <row r="125" spans="1:8" s="17" customFormat="1" ht="12" customHeight="1">
      <c r="A125" s="14">
        <v>30</v>
      </c>
      <c r="B125" s="15" t="s">
        <v>45</v>
      </c>
      <c r="C125" s="14"/>
      <c r="D125" s="14">
        <v>18</v>
      </c>
      <c r="E125" s="14"/>
      <c r="F125" s="14"/>
      <c r="G125" s="14"/>
      <c r="H125" s="16">
        <f>C125+D125+E125+F125+G125</f>
        <v>18</v>
      </c>
    </row>
    <row r="126" spans="1:8" s="17" customFormat="1" ht="12" customHeight="1">
      <c r="A126" s="14">
        <v>31</v>
      </c>
      <c r="B126" s="15" t="s">
        <v>52</v>
      </c>
      <c r="C126" s="14"/>
      <c r="D126" s="14">
        <v>18</v>
      </c>
      <c r="E126" s="14"/>
      <c r="F126" s="14"/>
      <c r="G126" s="14"/>
      <c r="H126" s="16">
        <f>C126+D126+E126+F126+G126</f>
        <v>18</v>
      </c>
    </row>
    <row r="127" spans="1:8" s="17" customFormat="1" ht="12" customHeight="1">
      <c r="A127" s="14">
        <v>32</v>
      </c>
      <c r="B127" s="15" t="s">
        <v>80</v>
      </c>
      <c r="C127" s="14">
        <v>18</v>
      </c>
      <c r="D127" s="14"/>
      <c r="E127" s="14"/>
      <c r="F127" s="14"/>
      <c r="G127" s="14"/>
      <c r="H127" s="16">
        <f>C127+D127+E127+F127+G127</f>
        <v>18</v>
      </c>
    </row>
    <row r="128" spans="1:8" s="17" customFormat="1" ht="12" customHeight="1">
      <c r="A128" s="14">
        <v>33</v>
      </c>
      <c r="B128" s="15" t="s">
        <v>57</v>
      </c>
      <c r="C128" s="14"/>
      <c r="D128" s="14">
        <v>6</v>
      </c>
      <c r="E128" s="14"/>
      <c r="F128" s="14"/>
      <c r="G128" s="14">
        <v>12</v>
      </c>
      <c r="H128" s="16">
        <f>C128+D128+E128+F128+G128</f>
        <v>18</v>
      </c>
    </row>
    <row r="129" spans="1:8" s="17" customFormat="1" ht="12" customHeight="1">
      <c r="A129" s="14">
        <v>34</v>
      </c>
      <c r="B129" s="15" t="s">
        <v>147</v>
      </c>
      <c r="C129" s="14"/>
      <c r="D129" s="14"/>
      <c r="E129" s="14"/>
      <c r="F129" s="14"/>
      <c r="G129" s="14">
        <v>18</v>
      </c>
      <c r="H129" s="16">
        <f>C129+D129+E129+F129+G129</f>
        <v>18</v>
      </c>
    </row>
    <row r="130" spans="1:8" s="17" customFormat="1" ht="12" customHeight="1">
      <c r="A130" s="14">
        <v>35</v>
      </c>
      <c r="B130" s="15" t="s">
        <v>157</v>
      </c>
      <c r="C130" s="14"/>
      <c r="D130" s="14"/>
      <c r="E130" s="14"/>
      <c r="F130" s="14"/>
      <c r="G130" s="14">
        <v>18</v>
      </c>
      <c r="H130" s="16">
        <f>C130+D130+E130+F130+G130</f>
        <v>18</v>
      </c>
    </row>
    <row r="131" spans="1:8" s="17" customFormat="1" ht="12" customHeight="1">
      <c r="A131" s="14">
        <v>36</v>
      </c>
      <c r="B131" s="15" t="s">
        <v>56</v>
      </c>
      <c r="C131" s="14"/>
      <c r="D131" s="14">
        <v>8</v>
      </c>
      <c r="E131" s="14"/>
      <c r="F131" s="14"/>
      <c r="G131" s="14">
        <v>8</v>
      </c>
      <c r="H131" s="16">
        <f>C131+D131+E131+F131+G131</f>
        <v>16</v>
      </c>
    </row>
    <row r="132" spans="1:8" s="17" customFormat="1" ht="12" customHeight="1">
      <c r="A132" s="14">
        <v>37</v>
      </c>
      <c r="B132" s="15" t="s">
        <v>39</v>
      </c>
      <c r="C132" s="14"/>
      <c r="D132" s="14">
        <v>15</v>
      </c>
      <c r="E132" s="14"/>
      <c r="F132" s="14"/>
      <c r="G132" s="14"/>
      <c r="H132" s="16">
        <f>C132+D132+E132+F132+G132</f>
        <v>15</v>
      </c>
    </row>
    <row r="133" spans="1:8" s="17" customFormat="1" ht="12" customHeight="1">
      <c r="A133" s="14">
        <v>38</v>
      </c>
      <c r="B133" s="15" t="s">
        <v>53</v>
      </c>
      <c r="C133" s="14"/>
      <c r="D133" s="14">
        <v>15</v>
      </c>
      <c r="E133" s="14"/>
      <c r="F133" s="14"/>
      <c r="G133" s="14"/>
      <c r="H133" s="16">
        <f>C133+D133+E133+F133+G133</f>
        <v>15</v>
      </c>
    </row>
    <row r="134" spans="1:8" s="17" customFormat="1" ht="12" customHeight="1">
      <c r="A134" s="14">
        <v>39</v>
      </c>
      <c r="B134" s="15" t="s">
        <v>81</v>
      </c>
      <c r="C134" s="14">
        <v>15</v>
      </c>
      <c r="D134" s="14"/>
      <c r="E134" s="14"/>
      <c r="F134" s="14"/>
      <c r="G134" s="14"/>
      <c r="H134" s="16">
        <f>C134+D134+E134+F134+G134</f>
        <v>15</v>
      </c>
    </row>
    <row r="135" spans="1:8" s="17" customFormat="1" ht="12" customHeight="1">
      <c r="A135" s="14">
        <v>40</v>
      </c>
      <c r="B135" s="15" t="s">
        <v>88</v>
      </c>
      <c r="C135" s="14">
        <v>12</v>
      </c>
      <c r="D135" s="14"/>
      <c r="E135" s="14"/>
      <c r="F135" s="14">
        <v>3</v>
      </c>
      <c r="G135" s="14"/>
      <c r="H135" s="16">
        <f>C135+D135+E135+F135+G135</f>
        <v>15</v>
      </c>
    </row>
    <row r="136" spans="1:8" s="17" customFormat="1" ht="12" customHeight="1">
      <c r="A136" s="14">
        <v>41</v>
      </c>
      <c r="B136" s="15" t="s">
        <v>116</v>
      </c>
      <c r="C136" s="14"/>
      <c r="D136" s="14"/>
      <c r="E136" s="14"/>
      <c r="F136" s="14">
        <v>15</v>
      </c>
      <c r="G136" s="14"/>
      <c r="H136" s="16">
        <f>C136+D136+E136+F136+G136</f>
        <v>15</v>
      </c>
    </row>
    <row r="137" spans="1:8" s="17" customFormat="1" ht="12" customHeight="1">
      <c r="A137" s="14">
        <v>42</v>
      </c>
      <c r="B137" s="15" t="s">
        <v>122</v>
      </c>
      <c r="C137" s="14"/>
      <c r="D137" s="14"/>
      <c r="E137" s="14"/>
      <c r="F137" s="14">
        <v>15</v>
      </c>
      <c r="G137" s="14"/>
      <c r="H137" s="16">
        <f>C137+D137+E137+F137+G137</f>
        <v>15</v>
      </c>
    </row>
    <row r="138" spans="1:8" s="17" customFormat="1" ht="12" customHeight="1">
      <c r="A138" s="14">
        <v>43</v>
      </c>
      <c r="B138" s="15" t="s">
        <v>148</v>
      </c>
      <c r="C138" s="14"/>
      <c r="D138" s="14"/>
      <c r="E138" s="14"/>
      <c r="F138" s="14"/>
      <c r="G138" s="14">
        <v>15</v>
      </c>
      <c r="H138" s="16">
        <f>C138+D138+E138+F138+G138</f>
        <v>15</v>
      </c>
    </row>
    <row r="139" spans="1:8" s="17" customFormat="1" ht="12" customHeight="1">
      <c r="A139" s="14">
        <v>44</v>
      </c>
      <c r="B139" s="15" t="s">
        <v>149</v>
      </c>
      <c r="C139" s="14"/>
      <c r="D139" s="14"/>
      <c r="E139" s="14"/>
      <c r="F139" s="14"/>
      <c r="G139" s="14">
        <v>15</v>
      </c>
      <c r="H139" s="16">
        <f>C139+D139+E139+F139+G139</f>
        <v>15</v>
      </c>
    </row>
    <row r="140" spans="1:8" s="17" customFormat="1" ht="12" customHeight="1">
      <c r="A140" s="14">
        <v>45</v>
      </c>
      <c r="B140" s="15" t="s">
        <v>154</v>
      </c>
      <c r="C140" s="14"/>
      <c r="D140" s="14"/>
      <c r="E140" s="14"/>
      <c r="F140" s="14"/>
      <c r="G140" s="14">
        <v>15</v>
      </c>
      <c r="H140" s="16">
        <f>C140+D140+E140+F140+G140</f>
        <v>15</v>
      </c>
    </row>
    <row r="141" spans="1:8" s="17" customFormat="1" ht="12" customHeight="1">
      <c r="A141" s="14">
        <v>46</v>
      </c>
      <c r="B141" s="15" t="s">
        <v>158</v>
      </c>
      <c r="C141" s="14"/>
      <c r="D141" s="14"/>
      <c r="E141" s="14"/>
      <c r="F141" s="14"/>
      <c r="G141" s="14">
        <v>15</v>
      </c>
      <c r="H141" s="16">
        <f>C141+D141+E141+F141+G141</f>
        <v>15</v>
      </c>
    </row>
    <row r="142" spans="1:8" s="17" customFormat="1" ht="12" customHeight="1">
      <c r="A142" s="14">
        <v>47</v>
      </c>
      <c r="B142" s="15" t="s">
        <v>40</v>
      </c>
      <c r="C142" s="14"/>
      <c r="D142" s="14">
        <v>12</v>
      </c>
      <c r="E142" s="14"/>
      <c r="F142" s="14"/>
      <c r="G142" s="14"/>
      <c r="H142" s="16">
        <f>C142+D142+E142+F142+G142</f>
        <v>12</v>
      </c>
    </row>
    <row r="143" spans="1:8" s="17" customFormat="1" ht="12" customHeight="1">
      <c r="A143" s="14">
        <v>48</v>
      </c>
      <c r="B143" s="15" t="s">
        <v>47</v>
      </c>
      <c r="C143" s="14"/>
      <c r="D143" s="14">
        <v>12</v>
      </c>
      <c r="E143" s="14"/>
      <c r="F143" s="14"/>
      <c r="G143" s="14"/>
      <c r="H143" s="16">
        <f>C143+D143+E143+F143+G143</f>
        <v>12</v>
      </c>
    </row>
    <row r="144" spans="1:8" s="17" customFormat="1" ht="12" customHeight="1">
      <c r="A144" s="14">
        <v>49</v>
      </c>
      <c r="B144" s="15" t="s">
        <v>54</v>
      </c>
      <c r="C144" s="14"/>
      <c r="D144" s="14">
        <v>12</v>
      </c>
      <c r="E144" s="14"/>
      <c r="F144" s="14"/>
      <c r="G144" s="14"/>
      <c r="H144" s="16">
        <f>C144+D144+E144+F144+G144</f>
        <v>12</v>
      </c>
    </row>
    <row r="145" spans="1:8" s="17" customFormat="1" ht="12" customHeight="1">
      <c r="A145" s="14">
        <v>50</v>
      </c>
      <c r="B145" s="15" t="s">
        <v>117</v>
      </c>
      <c r="C145" s="14"/>
      <c r="D145" s="14"/>
      <c r="E145" s="14"/>
      <c r="F145" s="14">
        <v>12</v>
      </c>
      <c r="G145" s="14"/>
      <c r="H145" s="16">
        <f>C145+D145+E145+F145+G145</f>
        <v>12</v>
      </c>
    </row>
    <row r="146" spans="1:8" s="17" customFormat="1" ht="12" customHeight="1">
      <c r="A146" s="14">
        <v>51</v>
      </c>
      <c r="B146" s="15" t="s">
        <v>123</v>
      </c>
      <c r="C146" s="14"/>
      <c r="D146" s="14"/>
      <c r="E146" s="14"/>
      <c r="F146" s="14">
        <v>12</v>
      </c>
      <c r="G146" s="14"/>
      <c r="H146" s="16">
        <f>C146+D146+E146+F146+G146</f>
        <v>12</v>
      </c>
    </row>
    <row r="147" spans="1:8" s="17" customFormat="1" ht="12" customHeight="1">
      <c r="A147" s="14">
        <v>52</v>
      </c>
      <c r="B147" s="15" t="s">
        <v>159</v>
      </c>
      <c r="C147" s="14"/>
      <c r="D147" s="14"/>
      <c r="E147" s="14"/>
      <c r="F147" s="14"/>
      <c r="G147" s="14">
        <v>12</v>
      </c>
      <c r="H147" s="16">
        <f>C147+D147+E147+F147+G147</f>
        <v>12</v>
      </c>
    </row>
    <row r="148" spans="1:8" s="17" customFormat="1" ht="12" customHeight="1">
      <c r="A148" s="14">
        <v>53</v>
      </c>
      <c r="B148" s="15" t="s">
        <v>48</v>
      </c>
      <c r="C148" s="14"/>
      <c r="D148" s="14">
        <v>10</v>
      </c>
      <c r="E148" s="14"/>
      <c r="F148" s="14"/>
      <c r="G148" s="14"/>
      <c r="H148" s="16">
        <f>C148+D148+E148+F148+G148</f>
        <v>10</v>
      </c>
    </row>
    <row r="149" spans="1:8" s="17" customFormat="1" ht="12" customHeight="1">
      <c r="A149" s="14">
        <v>54</v>
      </c>
      <c r="B149" s="15" t="s">
        <v>150</v>
      </c>
      <c r="C149" s="14"/>
      <c r="D149" s="14"/>
      <c r="E149" s="14"/>
      <c r="F149" s="14"/>
      <c r="G149" s="14">
        <v>10</v>
      </c>
      <c r="H149" s="16">
        <f>C149+D149+E149+F149+G149</f>
        <v>10</v>
      </c>
    </row>
    <row r="150" spans="1:8" s="17" customFormat="1" ht="12" customHeight="1">
      <c r="A150" s="14">
        <v>55</v>
      </c>
      <c r="B150" s="15" t="s">
        <v>155</v>
      </c>
      <c r="C150" s="14"/>
      <c r="D150" s="14"/>
      <c r="E150" s="14"/>
      <c r="F150" s="14"/>
      <c r="G150" s="14">
        <v>10</v>
      </c>
      <c r="H150" s="16">
        <f>C150+D150+E150+F150+G150</f>
        <v>10</v>
      </c>
    </row>
    <row r="151" spans="1:8" s="17" customFormat="1" ht="12" customHeight="1">
      <c r="A151" s="14">
        <v>56</v>
      </c>
      <c r="B151" s="15" t="s">
        <v>89</v>
      </c>
      <c r="C151" s="14">
        <v>9</v>
      </c>
      <c r="D151" s="14"/>
      <c r="E151" s="14"/>
      <c r="F151" s="14"/>
      <c r="G151" s="14"/>
      <c r="H151" s="16">
        <f>C151+D151+E151+F151+G151</f>
        <v>9</v>
      </c>
    </row>
    <row r="152" spans="1:8" s="17" customFormat="1" ht="12" customHeight="1">
      <c r="A152" s="14">
        <v>57</v>
      </c>
      <c r="B152" s="15" t="s">
        <v>118</v>
      </c>
      <c r="C152" s="14"/>
      <c r="D152" s="14"/>
      <c r="E152" s="14"/>
      <c r="F152" s="14">
        <v>9</v>
      </c>
      <c r="G152" s="14"/>
      <c r="H152" s="16">
        <f>C152+D152+E152+F152+G152</f>
        <v>9</v>
      </c>
    </row>
    <row r="153" spans="1:8" s="17" customFormat="1" ht="12" customHeight="1">
      <c r="A153" s="14">
        <v>58</v>
      </c>
      <c r="B153" s="15" t="s">
        <v>129</v>
      </c>
      <c r="C153" s="14"/>
      <c r="D153" s="14"/>
      <c r="E153" s="14"/>
      <c r="F153" s="14">
        <v>9</v>
      </c>
      <c r="G153" s="14"/>
      <c r="H153" s="16">
        <f>C153+D153+E153+F153+G153</f>
        <v>9</v>
      </c>
    </row>
    <row r="154" spans="1:8" s="17" customFormat="1" ht="12" customHeight="1">
      <c r="A154" s="14">
        <v>59</v>
      </c>
      <c r="B154" s="15" t="s">
        <v>49</v>
      </c>
      <c r="C154" s="14"/>
      <c r="D154" s="14">
        <v>8</v>
      </c>
      <c r="E154" s="14"/>
      <c r="F154" s="14"/>
      <c r="G154" s="14"/>
      <c r="H154" s="16">
        <f>C154+D154+E154+F154+G154</f>
        <v>8</v>
      </c>
    </row>
    <row r="155" spans="1:8" s="17" customFormat="1" ht="12" customHeight="1">
      <c r="A155" s="14">
        <v>60</v>
      </c>
      <c r="B155" s="15" t="s">
        <v>160</v>
      </c>
      <c r="C155" s="14"/>
      <c r="D155" s="14"/>
      <c r="E155" s="14"/>
      <c r="F155" s="14"/>
      <c r="G155" s="14">
        <v>8</v>
      </c>
      <c r="H155" s="16">
        <f>C155+D155+E155+F155+G155</f>
        <v>8</v>
      </c>
    </row>
    <row r="156" spans="1:8" s="17" customFormat="1" ht="12" customHeight="1">
      <c r="A156" s="14">
        <v>61</v>
      </c>
      <c r="B156" s="15" t="s">
        <v>43</v>
      </c>
      <c r="C156" s="14"/>
      <c r="D156" s="14">
        <v>6</v>
      </c>
      <c r="E156" s="14"/>
      <c r="F156" s="14"/>
      <c r="G156" s="14"/>
      <c r="H156" s="16">
        <f>C156+D156+E156+F156+G156</f>
        <v>6</v>
      </c>
    </row>
    <row r="157" spans="1:8" s="17" customFormat="1" ht="12" customHeight="1">
      <c r="A157" s="14">
        <v>62</v>
      </c>
      <c r="B157" s="15" t="s">
        <v>119</v>
      </c>
      <c r="C157" s="14"/>
      <c r="D157" s="14"/>
      <c r="E157" s="14"/>
      <c r="F157" s="14">
        <v>6</v>
      </c>
      <c r="G157" s="14"/>
      <c r="H157" s="16">
        <f>C157+D157+E157+F157+G157</f>
        <v>6</v>
      </c>
    </row>
    <row r="158" spans="1:8" s="17" customFormat="1" ht="12" customHeight="1">
      <c r="A158" s="14">
        <v>63</v>
      </c>
      <c r="B158" s="15" t="s">
        <v>124</v>
      </c>
      <c r="C158" s="14"/>
      <c r="D158" s="14"/>
      <c r="E158" s="14"/>
      <c r="F158" s="14">
        <v>6</v>
      </c>
      <c r="G158" s="14"/>
      <c r="H158" s="16">
        <f>C158+D158+E158+F158+G158</f>
        <v>6</v>
      </c>
    </row>
    <row r="159" spans="1:8" s="17" customFormat="1" ht="12" customHeight="1">
      <c r="A159" s="14">
        <v>64</v>
      </c>
      <c r="B159" s="15" t="s">
        <v>58</v>
      </c>
      <c r="C159" s="14"/>
      <c r="D159" s="14">
        <v>4</v>
      </c>
      <c r="E159" s="14"/>
      <c r="F159" s="14"/>
      <c r="G159" s="14"/>
      <c r="H159" s="16">
        <f>C159+D159+E159+F159+G159</f>
        <v>4</v>
      </c>
    </row>
    <row r="160" spans="1:8" s="17" customFormat="1" ht="12" customHeight="1">
      <c r="A160" s="14">
        <v>65</v>
      </c>
      <c r="B160" s="15" t="s">
        <v>151</v>
      </c>
      <c r="C160" s="14"/>
      <c r="D160" s="14"/>
      <c r="E160" s="14"/>
      <c r="F160" s="14"/>
      <c r="G160" s="14">
        <v>4</v>
      </c>
      <c r="H160" s="16">
        <f>C160+D160+E160+F160+G160</f>
        <v>4</v>
      </c>
    </row>
    <row r="161" spans="1:8" s="17" customFormat="1" ht="12" customHeight="1">
      <c r="A161" s="14">
        <v>66</v>
      </c>
      <c r="B161" s="15" t="s">
        <v>90</v>
      </c>
      <c r="C161" s="14">
        <v>3</v>
      </c>
      <c r="D161" s="14"/>
      <c r="E161" s="14"/>
      <c r="F161" s="14"/>
      <c r="G161" s="14"/>
      <c r="H161" s="16">
        <f>C161+D161+E161+F161+G161</f>
        <v>3</v>
      </c>
    </row>
    <row r="162" spans="1:8" s="17" customFormat="1" ht="12" customHeight="1">
      <c r="A162" s="14">
        <v>67</v>
      </c>
      <c r="B162" s="15" t="s">
        <v>152</v>
      </c>
      <c r="C162" s="14"/>
      <c r="D162" s="14"/>
      <c r="E162" s="14"/>
      <c r="F162" s="14"/>
      <c r="G162" s="14">
        <v>2</v>
      </c>
      <c r="H162" s="16">
        <f>C162+D162+E162+F162+G162</f>
        <v>2</v>
      </c>
    </row>
    <row r="163" spans="1:8" s="17" customFormat="1" ht="12" customHeight="1">
      <c r="A163" s="14">
        <v>68</v>
      </c>
      <c r="B163" s="15" t="s">
        <v>91</v>
      </c>
      <c r="C163" s="14">
        <v>1.5</v>
      </c>
      <c r="D163" s="14"/>
      <c r="E163" s="14"/>
      <c r="F163" s="14"/>
      <c r="G163" s="14"/>
      <c r="H163" s="16">
        <f>C163+D163+E163+F163+G163</f>
        <v>1.5</v>
      </c>
    </row>
    <row r="164" spans="1:8" s="17" customFormat="1" ht="12" customHeight="1">
      <c r="A164" s="14">
        <v>69</v>
      </c>
      <c r="B164" s="15" t="s">
        <v>130</v>
      </c>
      <c r="C164" s="14"/>
      <c r="D164" s="14"/>
      <c r="E164" s="14"/>
      <c r="F164" s="14">
        <v>1.5</v>
      </c>
      <c r="G164" s="14"/>
      <c r="H164" s="16">
        <f>C164+D164+E164+F164+G164</f>
        <v>1.5</v>
      </c>
    </row>
    <row r="165" spans="1:8" s="17" customFormat="1" ht="12" customHeight="1">
      <c r="A165" s="14">
        <v>70</v>
      </c>
      <c r="B165" s="15" t="s">
        <v>60</v>
      </c>
      <c r="C165" s="14"/>
      <c r="D165" s="14">
        <v>1</v>
      </c>
      <c r="E165" s="14"/>
      <c r="F165" s="14"/>
      <c r="G165" s="14"/>
      <c r="H165" s="16">
        <f>C165+D165+E165+F165+G165</f>
        <v>1</v>
      </c>
    </row>
    <row r="166" spans="1:8" s="17" customFormat="1" ht="12" customHeight="1">
      <c r="A166" s="14">
        <v>71</v>
      </c>
      <c r="B166" s="15"/>
      <c r="C166" s="14"/>
      <c r="D166" s="14"/>
      <c r="E166" s="14"/>
      <c r="F166" s="14"/>
      <c r="G166" s="14"/>
      <c r="H166" s="16">
        <f>C166+D166+E166+F166+G166</f>
        <v>0</v>
      </c>
    </row>
    <row r="167" spans="1:8" s="17" customFormat="1" ht="12" customHeight="1">
      <c r="A167" s="14">
        <v>72</v>
      </c>
      <c r="B167" s="15"/>
      <c r="C167" s="14"/>
      <c r="D167" s="14"/>
      <c r="E167" s="14"/>
      <c r="F167" s="14"/>
      <c r="G167" s="14"/>
      <c r="H167" s="16">
        <f>C167+D167+E167+F167+G167</f>
        <v>0</v>
      </c>
    </row>
    <row r="168" spans="1:8" s="17" customFormat="1" ht="12" customHeight="1">
      <c r="A168" s="14">
        <v>73</v>
      </c>
      <c r="B168" s="15"/>
      <c r="C168" s="14"/>
      <c r="D168" s="14"/>
      <c r="E168" s="14"/>
      <c r="F168" s="14"/>
      <c r="G168" s="14"/>
      <c r="H168" s="16">
        <f>C168+D168+E168+F168+G168</f>
        <v>0</v>
      </c>
    </row>
    <row r="169" spans="1:8" s="17" customFormat="1" ht="12" customHeight="1">
      <c r="A169" s="14">
        <v>74</v>
      </c>
      <c r="B169" s="15"/>
      <c r="C169" s="14"/>
      <c r="D169" s="14"/>
      <c r="E169" s="14"/>
      <c r="F169" s="14"/>
      <c r="G169" s="14"/>
      <c r="H169" s="16">
        <f>C169+D169+E169+F169+G169</f>
        <v>0</v>
      </c>
    </row>
    <row r="170" spans="1:8" s="17" customFormat="1" ht="12" customHeight="1">
      <c r="A170" s="14">
        <v>75</v>
      </c>
      <c r="B170" s="15"/>
      <c r="C170" s="14"/>
      <c r="D170" s="14"/>
      <c r="E170" s="14"/>
      <c r="F170" s="14"/>
      <c r="G170" s="14"/>
      <c r="H170" s="16">
        <f>C170+D170+E170+F170+G170</f>
        <v>0</v>
      </c>
    </row>
    <row r="171" spans="1:8" s="17" customFormat="1" ht="12" customHeight="1">
      <c r="A171" s="14">
        <v>76</v>
      </c>
      <c r="B171" s="15"/>
      <c r="C171" s="14"/>
      <c r="D171" s="14"/>
      <c r="E171" s="14"/>
      <c r="F171" s="14"/>
      <c r="G171" s="14"/>
      <c r="H171" s="16">
        <f>C171+D171+E171+F171+G171</f>
        <v>0</v>
      </c>
    </row>
    <row r="172" spans="1:8" s="17" customFormat="1" ht="12" customHeight="1">
      <c r="A172" s="14">
        <v>77</v>
      </c>
      <c r="B172" s="15"/>
      <c r="C172" s="14"/>
      <c r="D172" s="14"/>
      <c r="E172" s="14"/>
      <c r="F172" s="14"/>
      <c r="G172" s="14"/>
      <c r="H172" s="16">
        <f>C172+D172+E172+F172+G172</f>
        <v>0</v>
      </c>
    </row>
    <row r="173" spans="1:8" s="17" customFormat="1" ht="12" customHeight="1">
      <c r="A173" s="14"/>
      <c r="B173" s="15"/>
      <c r="C173" s="14"/>
      <c r="D173" s="14"/>
      <c r="E173" s="14"/>
      <c r="F173" s="14"/>
      <c r="G173" s="14"/>
      <c r="H173" s="16"/>
    </row>
    <row r="174" spans="1:8" s="17" customFormat="1" ht="12" customHeight="1">
      <c r="A174" s="22"/>
      <c r="B174" s="23"/>
      <c r="C174" s="22" t="s">
        <v>92</v>
      </c>
      <c r="D174" s="22" t="s">
        <v>36</v>
      </c>
      <c r="E174" s="22"/>
      <c r="F174" s="22" t="s">
        <v>113</v>
      </c>
      <c r="G174" s="22"/>
      <c r="H174" s="21"/>
    </row>
    <row r="175" spans="1:8" ht="12" customHeight="1">
      <c r="A175" s="19"/>
      <c r="B175" s="20"/>
      <c r="C175" s="19"/>
      <c r="D175" s="19"/>
      <c r="E175" s="19"/>
      <c r="F175" s="19"/>
      <c r="G175" s="19"/>
      <c r="H175" s="21"/>
    </row>
    <row r="176" spans="1:8" ht="12" customHeight="1">
      <c r="A176" s="19"/>
      <c r="B176" s="20"/>
      <c r="C176" s="19"/>
      <c r="D176" s="19"/>
      <c r="E176" s="19"/>
      <c r="F176" s="19"/>
      <c r="G176" s="19"/>
      <c r="H176" s="21"/>
    </row>
    <row r="177" spans="1:8" ht="12" customHeight="1">
      <c r="A177" s="19"/>
      <c r="B177" s="20"/>
      <c r="C177" s="19"/>
      <c r="D177" s="19"/>
      <c r="E177" s="19"/>
      <c r="F177" s="19"/>
      <c r="G177" s="19"/>
      <c r="H177" s="21"/>
    </row>
    <row r="178" spans="1:8" ht="12" customHeight="1">
      <c r="A178" s="36"/>
      <c r="B178" s="36"/>
      <c r="C178" s="36"/>
      <c r="D178" s="36"/>
      <c r="E178" s="36"/>
      <c r="F178" s="36"/>
      <c r="G178" s="36"/>
      <c r="H178" s="36"/>
    </row>
    <row r="179" spans="1:8" ht="12" customHeight="1">
      <c r="A179" s="20"/>
      <c r="B179" s="20"/>
      <c r="C179" s="19"/>
      <c r="D179" s="20"/>
      <c r="E179" s="19"/>
      <c r="F179" s="19"/>
      <c r="G179" s="19"/>
      <c r="H179" s="24"/>
    </row>
    <row r="180" spans="1:8" ht="12" customHeight="1">
      <c r="A180" s="20"/>
      <c r="B180" s="20"/>
      <c r="C180" s="19"/>
      <c r="D180" s="19"/>
      <c r="E180" s="25"/>
      <c r="F180" s="25"/>
      <c r="G180" s="25"/>
      <c r="H180" s="21"/>
    </row>
    <row r="181" spans="1:8" ht="12" customHeight="1">
      <c r="A181" s="20"/>
      <c r="B181" s="20"/>
      <c r="C181" s="25"/>
      <c r="D181" s="25"/>
      <c r="E181" s="25"/>
      <c r="F181" s="25"/>
      <c r="G181" s="25"/>
      <c r="H181" s="21"/>
    </row>
    <row r="182" spans="1:8" ht="12" customHeight="1">
      <c r="A182" s="19"/>
      <c r="B182" s="26"/>
      <c r="C182" s="25"/>
      <c r="D182" s="25"/>
      <c r="E182" s="25"/>
      <c r="F182" s="25"/>
      <c r="G182" s="25"/>
      <c r="H182" s="27"/>
    </row>
    <row r="183" spans="1:8" ht="12" customHeight="1">
      <c r="A183" s="20"/>
      <c r="B183" s="20"/>
      <c r="C183" s="25"/>
      <c r="D183" s="19"/>
      <c r="E183" s="19"/>
      <c r="F183" s="19"/>
      <c r="G183" s="19"/>
      <c r="H183" s="24"/>
    </row>
    <row r="184" spans="1:8" ht="12" customHeight="1">
      <c r="A184" s="19"/>
      <c r="B184" s="20"/>
      <c r="C184" s="19"/>
      <c r="D184" s="19"/>
      <c r="E184" s="19"/>
      <c r="F184" s="19"/>
      <c r="G184" s="19"/>
      <c r="H184" s="21"/>
    </row>
    <row r="185" spans="1:8" ht="12" customHeight="1">
      <c r="A185" s="19"/>
      <c r="B185" s="20"/>
      <c r="C185" s="19"/>
      <c r="D185" s="19"/>
      <c r="E185" s="19"/>
      <c r="F185" s="19"/>
      <c r="G185" s="19"/>
      <c r="H185" s="21"/>
    </row>
    <row r="186" spans="1:8" ht="12" customHeight="1">
      <c r="A186" s="19"/>
      <c r="B186" s="20"/>
      <c r="C186" s="19"/>
      <c r="D186" s="19"/>
      <c r="E186" s="19"/>
      <c r="F186" s="19"/>
      <c r="G186" s="19"/>
      <c r="H186" s="21"/>
    </row>
    <row r="187" spans="1:8" ht="12" customHeight="1">
      <c r="A187" s="19"/>
      <c r="B187" s="20"/>
      <c r="C187" s="19"/>
      <c r="D187" s="19"/>
      <c r="E187" s="19"/>
      <c r="F187" s="19"/>
      <c r="G187" s="19"/>
      <c r="H187" s="21"/>
    </row>
    <row r="188" spans="1:8" ht="12" customHeight="1">
      <c r="A188" s="19"/>
      <c r="B188" s="20"/>
      <c r="C188" s="19"/>
      <c r="D188" s="19"/>
      <c r="E188" s="19"/>
      <c r="F188" s="19"/>
      <c r="G188" s="19"/>
      <c r="H188" s="21"/>
    </row>
    <row r="189" spans="1:8" ht="12" customHeight="1">
      <c r="A189" s="19"/>
      <c r="B189" s="20"/>
      <c r="C189" s="19"/>
      <c r="D189" s="19"/>
      <c r="E189" s="19"/>
      <c r="F189" s="19"/>
      <c r="G189" s="19"/>
      <c r="H189" s="21"/>
    </row>
    <row r="190" spans="1:8" ht="12" customHeight="1">
      <c r="A190" s="19"/>
      <c r="B190" s="20"/>
      <c r="C190" s="19"/>
      <c r="D190" s="19"/>
      <c r="E190" s="19"/>
      <c r="F190" s="19"/>
      <c r="G190" s="19"/>
      <c r="H190" s="21"/>
    </row>
    <row r="191" spans="1:8" ht="12" customHeight="1">
      <c r="A191" s="19"/>
      <c r="B191" s="20"/>
      <c r="C191" s="19"/>
      <c r="D191" s="19"/>
      <c r="E191" s="19"/>
      <c r="F191" s="19"/>
      <c r="G191" s="19"/>
      <c r="H191" s="21"/>
    </row>
    <row r="192" spans="1:8" ht="12" customHeight="1">
      <c r="A192" s="19"/>
      <c r="B192" s="20"/>
      <c r="C192" s="19"/>
      <c r="D192" s="19"/>
      <c r="E192" s="19"/>
      <c r="F192" s="19"/>
      <c r="G192" s="19"/>
      <c r="H192" s="21"/>
    </row>
    <row r="193" spans="1:8" ht="12" customHeight="1">
      <c r="A193" s="19"/>
      <c r="B193" s="20"/>
      <c r="C193" s="19"/>
      <c r="D193" s="19"/>
      <c r="E193" s="19"/>
      <c r="F193" s="19"/>
      <c r="G193" s="19"/>
      <c r="H193" s="21"/>
    </row>
    <row r="194" spans="1:8" ht="12" customHeight="1">
      <c r="A194" s="19"/>
      <c r="B194" s="20"/>
      <c r="C194" s="19"/>
      <c r="D194" s="19"/>
      <c r="E194" s="19"/>
      <c r="F194" s="19"/>
      <c r="G194" s="19"/>
      <c r="H194" s="21"/>
    </row>
    <row r="195" spans="1:8" ht="12" customHeight="1">
      <c r="A195" s="19"/>
      <c r="B195" s="20"/>
      <c r="C195" s="19"/>
      <c r="D195" s="19"/>
      <c r="E195" s="19"/>
      <c r="F195" s="19"/>
      <c r="G195" s="19"/>
      <c r="H195" s="21"/>
    </row>
    <row r="196" spans="1:8" ht="12" customHeight="1">
      <c r="A196" s="19"/>
      <c r="B196" s="20"/>
      <c r="C196" s="19"/>
      <c r="D196" s="19"/>
      <c r="E196" s="19"/>
      <c r="F196" s="19"/>
      <c r="G196" s="19"/>
      <c r="H196" s="21"/>
    </row>
    <row r="197" spans="1:8" ht="12" customHeight="1">
      <c r="A197" s="19"/>
      <c r="B197" s="20"/>
      <c r="C197" s="19"/>
      <c r="D197" s="19"/>
      <c r="E197" s="19"/>
      <c r="F197" s="19"/>
      <c r="G197" s="19"/>
      <c r="H197" s="21"/>
    </row>
    <row r="198" spans="1:8" ht="12" customHeight="1">
      <c r="A198" s="19"/>
      <c r="B198" s="20"/>
      <c r="C198" s="19"/>
      <c r="D198" s="19"/>
      <c r="E198" s="19"/>
      <c r="F198" s="19"/>
      <c r="G198" s="19"/>
      <c r="H198" s="21"/>
    </row>
    <row r="199" spans="1:8" ht="12" customHeight="1">
      <c r="A199" s="19"/>
      <c r="B199" s="20"/>
      <c r="C199" s="19"/>
      <c r="D199" s="19"/>
      <c r="E199" s="19"/>
      <c r="F199" s="19"/>
      <c r="G199" s="19"/>
      <c r="H199" s="21"/>
    </row>
    <row r="200" spans="1:8" ht="12" customHeight="1">
      <c r="A200" s="19"/>
      <c r="B200" s="20"/>
      <c r="C200" s="19"/>
      <c r="D200" s="19"/>
      <c r="E200" s="19"/>
      <c r="F200" s="19"/>
      <c r="G200" s="19"/>
      <c r="H200" s="21"/>
    </row>
    <row r="201" spans="1:8" ht="12" customHeight="1">
      <c r="A201" s="19"/>
      <c r="B201" s="20"/>
      <c r="C201" s="19"/>
      <c r="D201" s="19"/>
      <c r="E201" s="19"/>
      <c r="F201" s="19"/>
      <c r="G201" s="19"/>
      <c r="H201" s="21"/>
    </row>
    <row r="202" spans="1:8" ht="12" customHeight="1">
      <c r="A202" s="19"/>
      <c r="B202" s="20"/>
      <c r="C202" s="19"/>
      <c r="D202" s="19"/>
      <c r="E202" s="19"/>
      <c r="F202" s="19"/>
      <c r="G202" s="19"/>
      <c r="H202" s="21"/>
    </row>
    <row r="203" spans="1:8" ht="12" customHeight="1">
      <c r="A203" s="19"/>
      <c r="B203" s="20"/>
      <c r="C203" s="19"/>
      <c r="D203" s="19"/>
      <c r="E203" s="19"/>
      <c r="F203" s="19"/>
      <c r="G203" s="19"/>
      <c r="H203" s="21"/>
    </row>
    <row r="204" spans="1:8" ht="12" customHeight="1">
      <c r="A204" s="19"/>
      <c r="B204" s="20"/>
      <c r="C204" s="19"/>
      <c r="D204" s="19"/>
      <c r="E204" s="19"/>
      <c r="F204" s="19"/>
      <c r="G204" s="19"/>
      <c r="H204" s="21"/>
    </row>
    <row r="205" spans="1:8" ht="12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" customHeight="1">
      <c r="A206" s="20"/>
      <c r="B206" s="20"/>
      <c r="C206" s="19"/>
      <c r="D206" s="20"/>
      <c r="E206" s="19"/>
      <c r="F206" s="19"/>
      <c r="G206" s="19"/>
      <c r="H206" s="24"/>
    </row>
    <row r="207" spans="1:8" ht="12" customHeight="1">
      <c r="A207" s="20"/>
      <c r="B207" s="20"/>
      <c r="C207" s="19"/>
      <c r="D207" s="19"/>
      <c r="E207" s="25"/>
      <c r="F207" s="25"/>
      <c r="G207" s="25"/>
      <c r="H207" s="21"/>
    </row>
    <row r="208" spans="1:8" ht="12" customHeight="1">
      <c r="A208" s="20"/>
      <c r="B208" s="20"/>
      <c r="C208" s="25"/>
      <c r="D208" s="25"/>
      <c r="E208" s="25"/>
      <c r="F208" s="25"/>
      <c r="G208" s="25"/>
      <c r="H208" s="21"/>
    </row>
    <row r="209" spans="1:8" ht="12" customHeight="1">
      <c r="A209" s="19"/>
      <c r="B209" s="26"/>
      <c r="C209" s="25"/>
      <c r="D209" s="25"/>
      <c r="E209" s="25"/>
      <c r="F209" s="25"/>
      <c r="G209" s="25"/>
      <c r="H209" s="27"/>
    </row>
    <row r="210" spans="1:8" ht="12" customHeight="1">
      <c r="A210" s="20"/>
      <c r="B210" s="20"/>
      <c r="C210" s="25"/>
      <c r="D210" s="19"/>
      <c r="E210" s="19"/>
      <c r="F210" s="19"/>
      <c r="G210" s="19"/>
      <c r="H210" s="24"/>
    </row>
    <row r="211" spans="1:8" ht="12" customHeight="1">
      <c r="A211" s="19"/>
      <c r="B211" s="20"/>
      <c r="C211" s="28"/>
      <c r="D211" s="19"/>
      <c r="E211" s="19"/>
      <c r="F211" s="19"/>
      <c r="G211" s="19"/>
      <c r="H211" s="21"/>
    </row>
    <row r="212" spans="1:8" ht="12" customHeight="1">
      <c r="A212" s="19"/>
      <c r="B212" s="20"/>
      <c r="C212" s="19"/>
      <c r="D212" s="19"/>
      <c r="E212" s="19"/>
      <c r="F212" s="19"/>
      <c r="G212" s="19"/>
      <c r="H212" s="21"/>
    </row>
    <row r="213" spans="1:8" ht="12" customHeight="1">
      <c r="A213" s="19"/>
      <c r="B213" s="20"/>
      <c r="C213" s="19"/>
      <c r="D213" s="19"/>
      <c r="E213" s="19"/>
      <c r="F213" s="19"/>
      <c r="G213" s="19"/>
      <c r="H213" s="21"/>
    </row>
    <row r="214" spans="1:8" ht="12" customHeight="1">
      <c r="A214" s="19"/>
      <c r="B214" s="20"/>
      <c r="C214" s="19"/>
      <c r="D214" s="19"/>
      <c r="E214" s="19"/>
      <c r="F214" s="19"/>
      <c r="G214" s="19"/>
      <c r="H214" s="21"/>
    </row>
    <row r="215" spans="1:8" ht="12" customHeight="1">
      <c r="A215" s="19"/>
      <c r="B215" s="20"/>
      <c r="C215" s="19"/>
      <c r="D215" s="19"/>
      <c r="E215" s="19"/>
      <c r="F215" s="19"/>
      <c r="G215" s="19"/>
      <c r="H215" s="21"/>
    </row>
    <row r="216" spans="1:8" ht="12" customHeight="1">
      <c r="A216" s="19"/>
      <c r="B216" s="20"/>
      <c r="C216" s="19"/>
      <c r="D216" s="19"/>
      <c r="E216" s="19"/>
      <c r="F216" s="19"/>
      <c r="G216" s="19"/>
      <c r="H216" s="21"/>
    </row>
    <row r="217" spans="1:8" ht="12" customHeight="1">
      <c r="A217" s="19"/>
      <c r="B217" s="20"/>
      <c r="C217" s="19"/>
      <c r="D217" s="19"/>
      <c r="E217" s="19"/>
      <c r="F217" s="19"/>
      <c r="G217" s="19"/>
      <c r="H217" s="21"/>
    </row>
    <row r="218" spans="1:8" ht="12" customHeight="1">
      <c r="A218" s="19"/>
      <c r="B218" s="20"/>
      <c r="C218" s="19"/>
      <c r="D218" s="19"/>
      <c r="E218" s="19"/>
      <c r="F218" s="19"/>
      <c r="G218" s="19"/>
      <c r="H218" s="21"/>
    </row>
    <row r="219" spans="1:8" ht="12" customHeight="1">
      <c r="A219" s="19"/>
      <c r="B219" s="20"/>
      <c r="C219" s="19"/>
      <c r="D219" s="19"/>
      <c r="E219" s="19"/>
      <c r="F219" s="19"/>
      <c r="G219" s="19"/>
      <c r="H219" s="21"/>
    </row>
    <row r="220" spans="1:8" ht="12" customHeight="1">
      <c r="A220" s="19"/>
      <c r="B220" s="20"/>
      <c r="C220" s="19"/>
      <c r="D220" s="19"/>
      <c r="E220" s="19"/>
      <c r="F220" s="19"/>
      <c r="G220" s="19"/>
      <c r="H220" s="21"/>
    </row>
    <row r="221" spans="1:8" ht="12" customHeight="1">
      <c r="A221" s="19"/>
      <c r="B221" s="20"/>
      <c r="C221" s="19"/>
      <c r="D221" s="19"/>
      <c r="E221" s="19"/>
      <c r="F221" s="19"/>
      <c r="G221" s="19"/>
      <c r="H221" s="21"/>
    </row>
    <row r="222" spans="1:8" ht="12" customHeight="1">
      <c r="A222" s="19"/>
      <c r="B222" s="20"/>
      <c r="C222" s="19"/>
      <c r="D222" s="19"/>
      <c r="E222" s="19"/>
      <c r="F222" s="19"/>
      <c r="G222" s="19"/>
      <c r="H222" s="21"/>
    </row>
    <row r="223" spans="1:8" ht="12" customHeight="1">
      <c r="A223" s="19"/>
      <c r="B223" s="20"/>
      <c r="C223" s="19"/>
      <c r="D223" s="19"/>
      <c r="E223" s="19"/>
      <c r="F223" s="19"/>
      <c r="G223" s="19"/>
      <c r="H223" s="21"/>
    </row>
    <row r="224" spans="1:8" ht="12" customHeight="1">
      <c r="A224" s="19"/>
      <c r="B224" s="20"/>
      <c r="C224" s="19"/>
      <c r="D224" s="19"/>
      <c r="E224" s="19"/>
      <c r="F224" s="19"/>
      <c r="G224" s="19"/>
      <c r="H224" s="21"/>
    </row>
    <row r="225" spans="1:8" ht="12" customHeight="1">
      <c r="A225" s="19"/>
      <c r="B225" s="20"/>
      <c r="C225" s="19"/>
      <c r="D225" s="19"/>
      <c r="E225" s="19"/>
      <c r="F225" s="19"/>
      <c r="G225" s="19"/>
      <c r="H225" s="21"/>
    </row>
    <row r="226" spans="1:8" ht="12" customHeight="1">
      <c r="A226" s="19"/>
      <c r="B226" s="20"/>
      <c r="C226" s="19"/>
      <c r="D226" s="19"/>
      <c r="E226" s="19"/>
      <c r="F226" s="19"/>
      <c r="G226" s="19"/>
      <c r="H226" s="21"/>
    </row>
    <row r="227" spans="1:8" ht="12" customHeight="1">
      <c r="A227" s="19"/>
      <c r="B227" s="20"/>
      <c r="C227" s="19"/>
      <c r="D227" s="19"/>
      <c r="E227" s="19"/>
      <c r="F227" s="19"/>
      <c r="G227" s="19"/>
      <c r="H227" s="21"/>
    </row>
    <row r="228" spans="1:8" ht="12" customHeight="1">
      <c r="A228" s="19"/>
      <c r="B228" s="20"/>
      <c r="C228" s="19"/>
      <c r="D228" s="19"/>
      <c r="E228" s="19"/>
      <c r="F228" s="19"/>
      <c r="G228" s="19"/>
      <c r="H228" s="21"/>
    </row>
    <row r="229" spans="1:8" ht="12" customHeight="1">
      <c r="A229" s="19"/>
      <c r="B229" s="20"/>
      <c r="C229" s="19"/>
      <c r="D229" s="19"/>
      <c r="E229" s="19"/>
      <c r="F229" s="19"/>
      <c r="G229" s="19"/>
      <c r="H229" s="21"/>
    </row>
    <row r="230" spans="1:8" ht="12" customHeight="1">
      <c r="A230" s="19"/>
      <c r="B230" s="20"/>
      <c r="C230" s="19"/>
      <c r="D230" s="19"/>
      <c r="E230" s="19"/>
      <c r="F230" s="19"/>
      <c r="G230" s="19"/>
      <c r="H230" s="21"/>
    </row>
    <row r="231" spans="1:8" ht="12" customHeight="1">
      <c r="A231" s="19"/>
      <c r="B231" s="20"/>
      <c r="C231" s="19"/>
      <c r="D231" s="19"/>
      <c r="E231" s="19"/>
      <c r="F231" s="19"/>
      <c r="G231" s="19"/>
      <c r="H231" s="21"/>
    </row>
    <row r="232" spans="1:8" ht="12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" customHeight="1">
      <c r="A233" s="20"/>
      <c r="B233" s="20"/>
      <c r="C233" s="19"/>
      <c r="D233" s="20"/>
      <c r="E233" s="19"/>
      <c r="F233" s="19"/>
      <c r="G233" s="19"/>
      <c r="H233" s="24"/>
    </row>
    <row r="234" spans="1:8" ht="12" customHeight="1">
      <c r="A234" s="20"/>
      <c r="B234" s="20"/>
      <c r="C234" s="19"/>
      <c r="D234" s="19"/>
      <c r="E234" s="25"/>
      <c r="F234" s="25"/>
      <c r="G234" s="25"/>
      <c r="H234" s="21"/>
    </row>
    <row r="235" spans="1:8" ht="12" customHeight="1">
      <c r="A235" s="20"/>
      <c r="B235" s="20"/>
      <c r="C235" s="25"/>
      <c r="D235" s="25"/>
      <c r="E235" s="25"/>
      <c r="F235" s="25"/>
      <c r="G235" s="25"/>
      <c r="H235" s="21"/>
    </row>
    <row r="236" spans="1:8" ht="12" customHeight="1">
      <c r="A236" s="19"/>
      <c r="B236" s="26"/>
      <c r="C236" s="25"/>
      <c r="D236" s="25"/>
      <c r="E236" s="25"/>
      <c r="F236" s="25"/>
      <c r="G236" s="25"/>
      <c r="H236" s="27"/>
    </row>
    <row r="237" spans="1:8" ht="12" customHeight="1">
      <c r="A237" s="20"/>
      <c r="B237" s="20"/>
      <c r="C237" s="25"/>
      <c r="D237" s="19"/>
      <c r="E237" s="19"/>
      <c r="F237" s="19"/>
      <c r="G237" s="19"/>
      <c r="H237" s="24"/>
    </row>
    <row r="238" spans="1:8" ht="12" customHeight="1">
      <c r="A238" s="19"/>
      <c r="B238" s="20"/>
      <c r="C238" s="28"/>
      <c r="D238" s="19"/>
      <c r="E238" s="19"/>
      <c r="F238" s="19"/>
      <c r="G238" s="19"/>
      <c r="H238" s="21"/>
    </row>
    <row r="239" spans="1:8" ht="12" customHeight="1">
      <c r="A239" s="19"/>
      <c r="B239" s="20"/>
      <c r="C239" s="19"/>
      <c r="D239" s="19"/>
      <c r="E239" s="19"/>
      <c r="F239" s="19"/>
      <c r="G239" s="19"/>
      <c r="H239" s="21"/>
    </row>
    <row r="240" spans="1:8" ht="12" customHeight="1">
      <c r="A240" s="19"/>
      <c r="B240" s="20"/>
      <c r="C240" s="19"/>
      <c r="D240" s="19"/>
      <c r="E240" s="19"/>
      <c r="F240" s="19"/>
      <c r="G240" s="19"/>
      <c r="H240" s="21"/>
    </row>
    <row r="241" spans="1:8" ht="12" customHeight="1">
      <c r="A241" s="19"/>
      <c r="B241" s="20"/>
      <c r="C241" s="19"/>
      <c r="D241" s="19"/>
      <c r="E241" s="19"/>
      <c r="F241" s="19"/>
      <c r="G241" s="19"/>
      <c r="H241" s="21"/>
    </row>
    <row r="242" spans="1:8" ht="12" customHeight="1">
      <c r="A242" s="19"/>
      <c r="B242" s="20"/>
      <c r="C242" s="19"/>
      <c r="D242" s="19"/>
      <c r="E242" s="19"/>
      <c r="F242" s="19"/>
      <c r="G242" s="19"/>
      <c r="H242" s="21"/>
    </row>
    <row r="243" spans="1:8" ht="12" customHeight="1">
      <c r="A243" s="19"/>
      <c r="B243" s="20"/>
      <c r="C243" s="19"/>
      <c r="D243" s="19"/>
      <c r="E243" s="19"/>
      <c r="F243" s="19"/>
      <c r="G243" s="19"/>
      <c r="H243" s="21"/>
    </row>
    <row r="244" spans="1:8" ht="12" customHeight="1">
      <c r="A244" s="19"/>
      <c r="B244" s="20"/>
      <c r="C244" s="19"/>
      <c r="D244" s="19"/>
      <c r="E244" s="19"/>
      <c r="F244" s="19"/>
      <c r="G244" s="19"/>
      <c r="H244" s="21"/>
    </row>
    <row r="245" spans="1:8" ht="12" customHeight="1">
      <c r="A245" s="19"/>
      <c r="B245" s="20"/>
      <c r="C245" s="19"/>
      <c r="D245" s="19"/>
      <c r="E245" s="19"/>
      <c r="F245" s="19"/>
      <c r="G245" s="19"/>
      <c r="H245" s="21"/>
    </row>
    <row r="246" spans="1:8" ht="12" customHeight="1">
      <c r="A246" s="19"/>
      <c r="B246" s="20"/>
      <c r="C246" s="19"/>
      <c r="D246" s="19"/>
      <c r="E246" s="19"/>
      <c r="F246" s="19"/>
      <c r="G246" s="19"/>
      <c r="H246" s="21"/>
    </row>
    <row r="247" spans="1:8" ht="12" customHeight="1">
      <c r="A247" s="19"/>
      <c r="B247" s="20"/>
      <c r="C247" s="19"/>
      <c r="D247" s="19"/>
      <c r="E247" s="19"/>
      <c r="F247" s="19"/>
      <c r="G247" s="19"/>
      <c r="H247" s="21"/>
    </row>
    <row r="248" spans="1:8" ht="12" customHeight="1">
      <c r="A248" s="19"/>
      <c r="B248" s="20"/>
      <c r="C248" s="19"/>
      <c r="D248" s="19"/>
      <c r="E248" s="19"/>
      <c r="F248" s="19"/>
      <c r="G248" s="19"/>
      <c r="H248" s="21"/>
    </row>
    <row r="249" spans="1:8" ht="12" customHeight="1">
      <c r="A249" s="19"/>
      <c r="B249" s="20"/>
      <c r="C249" s="19"/>
      <c r="D249" s="19"/>
      <c r="E249" s="19"/>
      <c r="F249" s="19"/>
      <c r="G249" s="19"/>
      <c r="H249" s="21"/>
    </row>
    <row r="250" spans="1:8" ht="12" customHeight="1">
      <c r="A250" s="19"/>
      <c r="B250" s="20"/>
      <c r="C250" s="19"/>
      <c r="D250" s="19"/>
      <c r="E250" s="19"/>
      <c r="F250" s="19"/>
      <c r="G250" s="19"/>
      <c r="H250" s="21"/>
    </row>
    <row r="251" spans="1:8" ht="12" customHeight="1">
      <c r="A251" s="19"/>
      <c r="B251" s="20"/>
      <c r="C251" s="19"/>
      <c r="D251" s="19"/>
      <c r="E251" s="19"/>
      <c r="F251" s="19"/>
      <c r="G251" s="19"/>
      <c r="H251" s="21"/>
    </row>
    <row r="252" spans="1:8" ht="12" customHeight="1">
      <c r="A252" s="19"/>
      <c r="B252" s="20"/>
      <c r="C252" s="19"/>
      <c r="D252" s="19"/>
      <c r="E252" s="19"/>
      <c r="F252" s="19"/>
      <c r="G252" s="19"/>
      <c r="H252" s="21"/>
    </row>
    <row r="253" spans="1:8" ht="12" customHeight="1">
      <c r="A253" s="19"/>
      <c r="B253" s="20"/>
      <c r="C253" s="19"/>
      <c r="D253" s="19"/>
      <c r="E253" s="19"/>
      <c r="F253" s="19"/>
      <c r="G253" s="19"/>
      <c r="H253" s="21"/>
    </row>
    <row r="254" spans="1:8" ht="12" customHeight="1">
      <c r="A254" s="19"/>
      <c r="B254" s="20"/>
      <c r="C254" s="19"/>
      <c r="D254" s="19"/>
      <c r="E254" s="19"/>
      <c r="F254" s="19"/>
      <c r="G254" s="19"/>
      <c r="H254" s="21"/>
    </row>
    <row r="255" spans="1:8" ht="12" customHeight="1">
      <c r="A255" s="19"/>
      <c r="B255" s="20"/>
      <c r="C255" s="19"/>
      <c r="D255" s="19"/>
      <c r="E255" s="19"/>
      <c r="F255" s="19"/>
      <c r="G255" s="19"/>
      <c r="H255" s="21"/>
    </row>
    <row r="256" spans="1:8" ht="12" customHeight="1">
      <c r="A256" s="19"/>
      <c r="B256" s="20"/>
      <c r="C256" s="19"/>
      <c r="D256" s="19"/>
      <c r="E256" s="19"/>
      <c r="F256" s="19"/>
      <c r="G256" s="19"/>
      <c r="H256" s="21"/>
    </row>
    <row r="257" spans="1:8" ht="12" customHeight="1">
      <c r="A257" s="19"/>
      <c r="B257" s="20"/>
      <c r="C257" s="19"/>
      <c r="D257" s="19"/>
      <c r="E257" s="19"/>
      <c r="F257" s="19"/>
      <c r="G257" s="19"/>
      <c r="H257" s="21"/>
    </row>
    <row r="258" spans="1:11" ht="12" customHeight="1">
      <c r="A258" s="29"/>
      <c r="I258" s="3"/>
      <c r="J258" s="3"/>
      <c r="K258" s="3"/>
    </row>
    <row r="259" spans="2:11" ht="12" customHeight="1">
      <c r="B259" s="29"/>
      <c r="C259" s="29"/>
      <c r="D259" s="29"/>
      <c r="E259" s="29"/>
      <c r="F259" s="29"/>
      <c r="G259" s="29"/>
      <c r="H259" s="30"/>
      <c r="I259" s="29"/>
      <c r="J259" s="29"/>
      <c r="K259" s="3"/>
    </row>
    <row r="260" spans="1:11" ht="12" customHeight="1">
      <c r="A260" s="29"/>
      <c r="B260" s="29"/>
      <c r="C260" s="29"/>
      <c r="D260" s="29"/>
      <c r="E260" s="29"/>
      <c r="F260" s="29"/>
      <c r="G260" s="29"/>
      <c r="H260" s="30"/>
      <c r="I260" s="29"/>
      <c r="J260" s="29"/>
      <c r="K260" s="3"/>
    </row>
    <row r="261" spans="1:11" ht="12" customHeight="1">
      <c r="A261" s="29"/>
      <c r="B261" s="29"/>
      <c r="C261" s="29"/>
      <c r="D261" s="29"/>
      <c r="E261" s="29"/>
      <c r="F261" s="29"/>
      <c r="G261" s="29"/>
      <c r="H261" s="30"/>
      <c r="I261" s="29"/>
      <c r="J261" s="29"/>
      <c r="K261" s="3"/>
    </row>
    <row r="262" spans="9:11" ht="12" customHeight="1">
      <c r="I262" s="3"/>
      <c r="J262" s="3"/>
      <c r="K262" s="3"/>
    </row>
    <row r="263" spans="9:11" ht="12" customHeight="1">
      <c r="I263" s="3"/>
      <c r="J263" s="3"/>
      <c r="K263" s="3"/>
    </row>
    <row r="264" spans="9:11" ht="12" customHeight="1">
      <c r="I264" s="3"/>
      <c r="J264" s="3"/>
      <c r="K264" s="3"/>
    </row>
    <row r="265" spans="9:11" ht="12" customHeight="1">
      <c r="I265" s="3"/>
      <c r="J265" s="3"/>
      <c r="K265" s="3"/>
    </row>
  </sheetData>
  <sheetProtection/>
  <mergeCells count="8">
    <mergeCell ref="A205:H205"/>
    <mergeCell ref="A232:H232"/>
    <mergeCell ref="A3:H3"/>
    <mergeCell ref="A89:H89"/>
    <mergeCell ref="A178:H178"/>
    <mergeCell ref="A1:H1"/>
    <mergeCell ref="A8:B8"/>
    <mergeCell ref="A94:B94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2011-11-07T07:29:22Z</cp:lastPrinted>
  <dcterms:created xsi:type="dcterms:W3CDTF">1996-10-14T23:33:28Z</dcterms:created>
  <dcterms:modified xsi:type="dcterms:W3CDTF">2015-12-16T09:46:43Z</dcterms:modified>
  <cp:category/>
  <cp:version/>
  <cp:contentType/>
  <cp:contentStatus/>
</cp:coreProperties>
</file>